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201"/>
  <workbookPr/>
  <mc:AlternateContent xmlns:mc="http://schemas.openxmlformats.org/markup-compatibility/2006">
    <mc:Choice Requires="x15">
      <x15ac:absPath xmlns:x15ac="http://schemas.microsoft.com/office/spreadsheetml/2010/11/ac" url="\\EC2AMAZ-0QOEJ78\Public\Communications\Journal\AAOJ Issues\"/>
    </mc:Choice>
  </mc:AlternateContent>
  <bookViews>
    <workbookView xWindow="-120" yWindow="-120" windowWidth="9720" windowHeight="3330"/>
  </bookViews>
  <sheets>
    <sheet name="Sheet1" sheetId="1" r:id="rId1"/>
  </sheets>
  <definedNames>
    <definedName name="_xlnm._FilterDatabase" localSheetId="0" hidden="1">Sheet1!$A$1:$H$1450</definedName>
    <definedName name="_xlnm.Print_Titles" localSheetId="0">Sheet1!$1:$1</definedName>
  </definedNames>
  <calcPr calcId="171027"/>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<sst xmlns="http://schemas.openxmlformats.org/spreadsheetml/2006/main" count="10649" uniqueCount="3712">
  <si>
    <t>Last</t>
  </si>
  <si>
    <t>First</t>
  </si>
  <si>
    <t>MI</t>
  </si>
  <si>
    <t>Degree</t>
  </si>
  <si>
    <t>Title</t>
  </si>
  <si>
    <t>Issue</t>
  </si>
  <si>
    <t>CoAuthor</t>
  </si>
  <si>
    <t>Ramirez</t>
  </si>
  <si>
    <t>Maurice</t>
  </si>
  <si>
    <t>A.</t>
  </si>
  <si>
    <t>DO, et al</t>
  </si>
  <si>
    <t>“Osteopathic Medicine: A Century Old Prophesy of Modern Health, Nutrition and Exercise Principles”</t>
  </si>
  <si>
    <t>Nutrition and Exercise</t>
  </si>
  <si>
    <t>Wright</t>
  </si>
  <si>
    <t>Harlan</t>
  </si>
  <si>
    <t>O.L.</t>
  </si>
  <si>
    <t>DO</t>
  </si>
  <si>
    <t xml:space="preserve">“Insanity or Hypoglycemia?”
</t>
  </si>
  <si>
    <t>Case Study</t>
  </si>
  <si>
    <t>Teitelbaum</t>
  </si>
  <si>
    <t>David</t>
  </si>
  <si>
    <t>“Clinical Findings in the Suspect Patient with Low Back Pain”</t>
  </si>
  <si>
    <t>Low Back Pain</t>
  </si>
  <si>
    <t>Ostrow</t>
  </si>
  <si>
    <t>Gary</t>
  </si>
  <si>
    <t>L.</t>
  </si>
  <si>
    <t>“Infant Head Shaping”</t>
  </si>
  <si>
    <t>Infant Head Shaping</t>
  </si>
  <si>
    <t>“Anatomic Metaphors: Clues to the Emotions of Our Patients”</t>
  </si>
  <si>
    <t>Emotions</t>
  </si>
  <si>
    <t>Lee</t>
  </si>
  <si>
    <t>Robert</t>
  </si>
  <si>
    <t>P.</t>
  </si>
  <si>
    <t>“A Report to the Statutory Advisory Committee on Medical Care”</t>
  </si>
  <si>
    <t>Medical Care Report</t>
  </si>
  <si>
    <t>Morey</t>
  </si>
  <si>
    <t>Lloyd</t>
  </si>
  <si>
    <t>“Who Will Hatch Our Students?”</t>
  </si>
  <si>
    <t>Special Communication</t>
  </si>
  <si>
    <t>Hruby</t>
  </si>
  <si>
    <t>Raymond</t>
  </si>
  <si>
    <t>J.</t>
  </si>
  <si>
    <t>DO, FAAO</t>
  </si>
  <si>
    <t>“Pathophsysiologic Models: Aids to the Selection of Manipulative Techniques”</t>
  </si>
  <si>
    <t>OMT</t>
  </si>
  <si>
    <t>“Cystic Fibrosis and a Victory for Osteopathic Methods: A case History”</t>
  </si>
  <si>
    <t>Cystic Fibrosis</t>
  </si>
  <si>
    <t>van Deursen</t>
  </si>
  <si>
    <t>L. L.</t>
  </si>
  <si>
    <t>J. M.</t>
  </si>
  <si>
    <t>et al</t>
  </si>
  <si>
    <t>“The Value of Some Clinical Tests of the Sacroiliac Joint”</t>
  </si>
  <si>
    <t>Sacroiliac Joint</t>
  </si>
  <si>
    <t>Ferguson</t>
  </si>
  <si>
    <t>Andrew</t>
  </si>
  <si>
    <t>DO, MRO</t>
  </si>
  <si>
    <t>“The Tightrope Walk of Osteopathy”</t>
  </si>
  <si>
    <t>Johnson</t>
  </si>
  <si>
    <t>Ken</t>
  </si>
  <si>
    <t>“An Integrated Approach for Treating the OB Patient: Treating the Five Diaphragms of the Body, Part I”</t>
  </si>
  <si>
    <t>Diaphragms</t>
  </si>
  <si>
    <t>“Cranial Osteopathy: A New Perspective”</t>
  </si>
  <si>
    <t>Cranial</t>
  </si>
  <si>
    <t>“A Disease Which No Longer Exists”</t>
  </si>
  <si>
    <t>Miller</t>
  </si>
  <si>
    <t>Ted</t>
  </si>
  <si>
    <t>D.</t>
  </si>
  <si>
    <t>“Osteopathy &amp; Chronic Pain”</t>
  </si>
  <si>
    <t>Pain, Chronic</t>
  </si>
  <si>
    <t>“An Integrated Approach for Treating the OB Patient: Treating the Five Diaphrams of the Body, Part II”</t>
  </si>
  <si>
    <t>OB Patient</t>
  </si>
  <si>
    <t>Carruthers</t>
  </si>
  <si>
    <t>Richard</t>
  </si>
  <si>
    <t>DO, MNZRO</t>
  </si>
  <si>
    <t>“Osteopathic Research in New Zealand”</t>
  </si>
  <si>
    <t>Research</t>
  </si>
  <si>
    <t>Kuchera</t>
  </si>
  <si>
    <t>Michael</t>
  </si>
  <si>
    <t>“Osteopathic Green: Applying the Philosophy of A.T. Still”</t>
  </si>
  <si>
    <t>Philosophy</t>
  </si>
  <si>
    <t>Buser</t>
  </si>
  <si>
    <t>Boyd</t>
  </si>
  <si>
    <t>R.</t>
  </si>
  <si>
    <t>“A Patient with Bilateral Shoulder Pain”</t>
  </si>
  <si>
    <t>Bilateral Shoulder Pain</t>
  </si>
  <si>
    <t>Tsompanidis</t>
  </si>
  <si>
    <t>Antonios</t>
  </si>
  <si>
    <t>“Somatic Dysfunction: A Neurophysiologic &amp; Osteopathic Overview”</t>
  </si>
  <si>
    <t>Somatic Dysfunction</t>
  </si>
  <si>
    <t>“Rheumatoid Arthritis: The Incurable Disease?”</t>
  </si>
  <si>
    <t>Rheumatoid Arthritis</t>
  </si>
  <si>
    <t>Astell</t>
  </si>
  <si>
    <t>Louise</t>
  </si>
  <si>
    <t>W.</t>
  </si>
  <si>
    <t>“Try the Best First”</t>
  </si>
  <si>
    <t>Scott Memorial Lecture 1977</t>
  </si>
  <si>
    <t>Norton</t>
  </si>
  <si>
    <t>James</t>
  </si>
  <si>
    <t>M.</t>
  </si>
  <si>
    <t>PhD., et al</t>
  </si>
  <si>
    <t>“Characterization of the Cranial Rythmic Impulse in Healthy Human Adults”</t>
  </si>
  <si>
    <t>Cranial Rythmic Impulse</t>
  </si>
  <si>
    <t>Feely</t>
  </si>
  <si>
    <t>“Low Back Pain”</t>
  </si>
  <si>
    <t>Millard</t>
  </si>
  <si>
    <t>F. P.</t>
  </si>
  <si>
    <t>“What Twenty-Five Years of Practice Has Taught Me”</t>
  </si>
  <si>
    <t>Sanders</t>
  </si>
  <si>
    <t>Elizabeth</t>
  </si>
  <si>
    <t>C.</t>
  </si>
  <si>
    <t>OMM Fellow</t>
  </si>
  <si>
    <t>“Anatomy, Asthma and Dysautonomia”</t>
  </si>
  <si>
    <t>Asthma</t>
  </si>
  <si>
    <t>“New OMM Residency-Plus-One Offers Much to the Profession”</t>
  </si>
  <si>
    <t>OMM Residency-Plus-One</t>
  </si>
  <si>
    <t>“Primary &amp; Secondary Respiration”</t>
  </si>
  <si>
    <t>Respiration</t>
  </si>
  <si>
    <t>Still</t>
  </si>
  <si>
    <t>A. T.</t>
  </si>
  <si>
    <t>MD</t>
  </si>
  <si>
    <t>“How Osteopathy was Evolved”</t>
  </si>
  <si>
    <t>“More than Mud, Mules &amp; Manipulation”</t>
  </si>
  <si>
    <t>Blood</t>
  </si>
  <si>
    <t>Stephen</t>
  </si>
  <si>
    <t>“Osteopathic Medicine: The Three-Dimensional Approach”</t>
  </si>
  <si>
    <t>Northup Lecture</t>
  </si>
  <si>
    <t>Tettambel</t>
  </si>
  <si>
    <t>Melicien</t>
  </si>
  <si>
    <t>“Structural and Hormonal Influences on Pelvic Mechanics in Labor and Delivery”</t>
  </si>
  <si>
    <t>Obstetrics</t>
  </si>
  <si>
    <t>McConnell</t>
  </si>
  <si>
    <t>Carl</t>
  </si>
  <si>
    <t>“Mother Still”</t>
  </si>
  <si>
    <t>From the Archives</t>
  </si>
  <si>
    <t>Coffey</t>
  </si>
  <si>
    <t>DO, CSPOMM</t>
  </si>
  <si>
    <t>“Trigeminal Neuralgia”</t>
  </si>
  <si>
    <t>Heatherington</t>
  </si>
  <si>
    <t>Scott</t>
  </si>
  <si>
    <t>“Manipulation of the Eustachian Tube”</t>
  </si>
  <si>
    <t>Eustachian Tube</t>
  </si>
  <si>
    <t>Hessler</t>
  </si>
  <si>
    <t>Dallas</t>
  </si>
  <si>
    <t>Dan</t>
  </si>
  <si>
    <t>“The Nature of Fascia and the Role of Lower Extremity Fascia in Low Back Pain”</t>
  </si>
  <si>
    <t>Pratt-Herrington</t>
  </si>
  <si>
    <t>Dale</t>
  </si>
  <si>
    <t>“The Effect of Osteopathic Manipulative Treatment in the Post Abdominal Surgical Patient”</t>
  </si>
  <si>
    <t>and  Regine Neptune-Ceran, DO</t>
  </si>
  <si>
    <t>Abdomen</t>
  </si>
  <si>
    <t>“From ‘Practical Visions’ ”</t>
  </si>
  <si>
    <t>Stanley</t>
  </si>
  <si>
    <t>Sharon</t>
  </si>
  <si>
    <t>Ann</t>
  </si>
  <si>
    <t>“Demonstration of the Fundamental Tenent of Osteopathy”</t>
  </si>
  <si>
    <t>Ettlinger</t>
  </si>
  <si>
    <t>Hugh</t>
  </si>
  <si>
    <t>“OMM Residency Training and Certification”</t>
  </si>
  <si>
    <t xml:space="preserve">and Zina Pelkey, DO </t>
  </si>
  <si>
    <t>OMM Residency Training</t>
  </si>
  <si>
    <t>Dott</t>
  </si>
  <si>
    <t>Gregory</t>
  </si>
  <si>
    <t>“Axoplasmic Transport”</t>
  </si>
  <si>
    <t>Axoplasmic</t>
  </si>
  <si>
    <t>Typaldos</t>
  </si>
  <si>
    <t>“Continuum Technique”</t>
  </si>
  <si>
    <t>Continuum</t>
  </si>
  <si>
    <t>Young</t>
  </si>
  <si>
    <t>M. D.</t>
  </si>
  <si>
    <t>“The Experimental Method of Learning”</t>
  </si>
  <si>
    <t>Carlson</t>
  </si>
  <si>
    <t>DO, FAOAS</t>
  </si>
  <si>
    <t>“Three-Dimensional Counterstrain Lifts (3-DCL) Theoretical Concept and Applications”</t>
  </si>
  <si>
    <t xml:space="preserve"> J. Michael Carlson, DO and Daniel T. Earl, DO</t>
  </si>
  <si>
    <t>Counterstrain</t>
  </si>
  <si>
    <t>Tenpenny</t>
  </si>
  <si>
    <t>Sherri</t>
  </si>
  <si>
    <t>“Severe Left Hip Pain”</t>
  </si>
  <si>
    <t>“Challenges and Burdens”</t>
  </si>
  <si>
    <t>DeFeo</t>
  </si>
  <si>
    <t>Guy</t>
  </si>
  <si>
    <t>“Chronic Upper Extremity Pain”</t>
  </si>
  <si>
    <t>Upper Extremity Pain</t>
  </si>
  <si>
    <t>Bensky</t>
  </si>
  <si>
    <t>Daniel</t>
  </si>
  <si>
    <t>“Asthma Treated by Visceral Manipulation”</t>
  </si>
  <si>
    <t>Visceral Manipulation</t>
  </si>
  <si>
    <t>Rolles</t>
  </si>
  <si>
    <t>John</t>
  </si>
  <si>
    <t>“A New Challenge to Osteopathy”</t>
  </si>
  <si>
    <t>Hayes</t>
  </si>
  <si>
    <t>Catherine</t>
  </si>
  <si>
    <t>“The Passionate Tale of Man’s Love/Hate Relationship with Gravity, or ... “When Harry Met Glenda”</t>
  </si>
  <si>
    <t>Yonuschot</t>
  </si>
  <si>
    <t>G.</t>
  </si>
  <si>
    <t>PhD</t>
  </si>
  <si>
    <t>“A Hypothesis for the Faciliated Segment Based Upon Biological Principles Associated with Tumorigenesis”</t>
  </si>
  <si>
    <t xml:space="preserve"> D. J. Mokler, PhD and B.J. Winterson, PhD</t>
  </si>
  <si>
    <t>Faciliated Segment</t>
  </si>
  <si>
    <t>Clark</t>
  </si>
  <si>
    <t>“Review of the 1993 Journal of the New Zealand Register of Osteopaths”</t>
  </si>
  <si>
    <t>Review</t>
  </si>
  <si>
    <t>“Triggerband Technique”</t>
  </si>
  <si>
    <t>Triggerband</t>
  </si>
  <si>
    <t>McParland</t>
  </si>
  <si>
    <t>DO, MS</t>
  </si>
  <si>
    <t>“IBIS (Interactive Bodymind Information System”</t>
  </si>
  <si>
    <t>Greenman</t>
  </si>
  <si>
    <t>Philip</t>
  </si>
  <si>
    <t>E.</t>
  </si>
  <si>
    <t>“ ‘Who is to Blame?’ Revisited”</t>
  </si>
  <si>
    <t>Wallace</t>
  </si>
  <si>
    <t>Elaine</t>
  </si>
  <si>
    <t>“Immune System”</t>
  </si>
  <si>
    <t>Lipton</t>
  </si>
  <si>
    <t>DO, CSPOMM, LCDR, MC, USN*</t>
  </si>
  <si>
    <t>“The Cranial Rhythmic Impulse and Headache: A Synthesis for Clinicians and Scientists Working Toward Mutual Education”</t>
  </si>
  <si>
    <t>Sept</t>
  </si>
  <si>
    <t>Karen</t>
  </si>
  <si>
    <t>“Sinusitis”</t>
  </si>
  <si>
    <t>Chapello</t>
  </si>
  <si>
    <t>Isabelle</t>
  </si>
  <si>
    <t>“Perceptions of Osteopathic Women Physician Leaders: Current Status and Future Directions”</t>
  </si>
  <si>
    <t>Women Physicians</t>
  </si>
  <si>
    <t>Denslow</t>
  </si>
  <si>
    <t>J.S.</t>
  </si>
  <si>
    <t>“Management of the Cervical Area”</t>
  </si>
  <si>
    <t>Cummings, III</t>
  </si>
  <si>
    <t>Charles</t>
  </si>
  <si>
    <t>H.</t>
  </si>
  <si>
    <t>“A Tensegrity Model for Osteopathy in the Cranial Field”</t>
  </si>
  <si>
    <t>Tensegrity</t>
  </si>
  <si>
    <t>“Introducing the Fascial Distortion Model”</t>
  </si>
  <si>
    <t xml:space="preserve">Fascial Distortion </t>
  </si>
  <si>
    <t>“Postpartum Facial Palsy”</t>
  </si>
  <si>
    <t>Chila</t>
  </si>
  <si>
    <t>Anthony</t>
  </si>
  <si>
    <t>“Quality of Care: An Assessment of the Contributions of Osteopathic Medicine”</t>
  </si>
  <si>
    <t>Mills</t>
  </si>
  <si>
    <t>Miriam</t>
  </si>
  <si>
    <t>“Stranger in a New Land”</t>
  </si>
  <si>
    <t>Richardson</t>
  </si>
  <si>
    <t>Martyn</t>
  </si>
  <si>
    <t>DO, FACOP</t>
  </si>
  <si>
    <t>“An Imaginary Talk”</t>
  </si>
  <si>
    <t>Scott Memorial Lecture</t>
  </si>
  <si>
    <t>Osborn</t>
  </si>
  <si>
    <t>Gerald</t>
  </si>
  <si>
    <t>DO, M Phil, FACN</t>
  </si>
  <si>
    <t>“Manual Medicine and its Role in Psychiatry”</t>
  </si>
  <si>
    <t>Psychiatry</t>
  </si>
  <si>
    <t>AAO</t>
  </si>
  <si>
    <t>“Opportunities and Issues for Osteopathic Hospitals”</t>
  </si>
  <si>
    <t>Haman</t>
  </si>
  <si>
    <t>Jerry</t>
  </si>
  <si>
    <t>“An Osteopathic Approach to Treating Chondromalacia-Patellae with Counterstrain Manipulation”</t>
  </si>
  <si>
    <t>Lemley</t>
  </si>
  <si>
    <t>William</t>
  </si>
  <si>
    <t>“Acute Lumbosacral Strain”</t>
  </si>
  <si>
    <t>Woodwall</t>
  </si>
  <si>
    <t>Pearcy</t>
  </si>
  <si>
    <t>MD, DO</t>
  </si>
  <si>
    <t>“Osteopathy – How it Differs from other Manual Methods”</t>
  </si>
  <si>
    <t>Stiles</t>
  </si>
  <si>
    <t>Edward</t>
  </si>
  <si>
    <t>“Outcome Data for Patients Experiencing Chronic Pain”</t>
  </si>
  <si>
    <t>Chronic pain</t>
  </si>
  <si>
    <t>“Osteopathic Identity: Finding the Pony”</t>
  </si>
  <si>
    <t>“Scoliosis”</t>
  </si>
  <si>
    <t>“A Description of the Common Compensatory Pattern in Relationship to the Osteopathic Postural Examination”</t>
  </si>
  <si>
    <t xml:space="preserve">and Laurence V. Hicks, DC </t>
  </si>
  <si>
    <t>Common Compensatory Pattern</t>
  </si>
  <si>
    <t>McCole</t>
  </si>
  <si>
    <t>George</t>
  </si>
  <si>
    <t>Malcolm</t>
  </si>
  <si>
    <t>“Definitions of Osteopathy as a School of Medicine”</t>
  </si>
  <si>
    <t>Keller</t>
  </si>
  <si>
    <t>“Osteopathic Medicine”</t>
  </si>
  <si>
    <t>Somner</t>
  </si>
  <si>
    <t>Lillian</t>
  </si>
  <si>
    <t>“Ataxia and Facial Pain”</t>
  </si>
  <si>
    <t>Hulett</t>
  </si>
  <si>
    <t>G. D.</t>
  </si>
  <si>
    <t>“The Lesion”</t>
  </si>
  <si>
    <t xml:space="preserve"> Clark</t>
  </si>
  <si>
    <t xml:space="preserve"> DO</t>
  </si>
  <si>
    <t>“We Need National Heath – Not National Health Insurance”</t>
  </si>
  <si>
    <t>“The Triune Profession”</t>
  </si>
  <si>
    <t>“Philosophy of Osteopathy”</t>
  </si>
  <si>
    <t>Bucci</t>
  </si>
  <si>
    <t>Luke</t>
  </si>
  <si>
    <t>PhD, CCN</t>
  </si>
  <si>
    <t>“Glucosamine – A New Potent Nutraceutical for Connective Tissues”</t>
  </si>
  <si>
    <t>Nutrition</t>
  </si>
  <si>
    <t>Habenicht</t>
  </si>
  <si>
    <t>“Colitis”</t>
  </si>
  <si>
    <t>Heilig</t>
  </si>
  <si>
    <t>DO (under the pseudonym I.D. Clare)</t>
  </si>
  <si>
    <t>“Jack and Jill: A Conversation Overheard on the Way ‘Up the Hill’ ”</t>
  </si>
  <si>
    <t>Carlton</t>
  </si>
  <si>
    <t>K.</t>
  </si>
  <si>
    <t>“Pioneer Women in Medicine”</t>
  </si>
  <si>
    <t>Kelso</t>
  </si>
  <si>
    <t>Albert</t>
  </si>
  <si>
    <t>F.</t>
  </si>
  <si>
    <t>“Researching the Effectiveness of Osteopathic Health Care in Practice”</t>
  </si>
  <si>
    <t>“Lower Back Pain in an Elderly Patient with Complicated History”</t>
  </si>
  <si>
    <t>Lippincott</t>
  </si>
  <si>
    <t>H. A.</t>
  </si>
  <si>
    <t>“Case of Birth Injury or Cranial Trauma”</t>
  </si>
  <si>
    <t>Jones</t>
  </si>
  <si>
    <t>Laurie</t>
  </si>
  <si>
    <t>Beth</t>
  </si>
  <si>
    <t>“Integrating OMT into the Hospital Setting”</t>
  </si>
  <si>
    <t>Hospital OMT</t>
  </si>
  <si>
    <t>“AAO World Report”</t>
  </si>
  <si>
    <t>Baker</t>
  </si>
  <si>
    <t>T.</t>
  </si>
  <si>
    <t>DO, FAODME</t>
  </si>
  <si>
    <t>“The Centennial Celebration, The Crime of the Century”</t>
  </si>
  <si>
    <t>“Panic Attack – Another View”</t>
  </si>
  <si>
    <t>Panic attack</t>
  </si>
  <si>
    <t>“Patient Education is Vital to Osteopathy’s Future”</t>
  </si>
  <si>
    <t>O’Connell</t>
  </si>
  <si>
    <t>Judith</t>
  </si>
  <si>
    <t>“Integrating Osteopathic Medicine into the Second 100 Years”</t>
  </si>
  <si>
    <t>“Strategy for Addressing Third-Party Payors on OMT”</t>
  </si>
  <si>
    <t>Corbett</t>
  </si>
  <si>
    <t>(medical student)</t>
  </si>
  <si>
    <t>“Is Osteopathic Education Ready for its Next Century?”</t>
  </si>
  <si>
    <t>Ammann-Hasbrouck</t>
  </si>
  <si>
    <t>Lynnne</t>
  </si>
  <si>
    <t>EdD</t>
  </si>
  <si>
    <t>“Will Your Recipe even be in the Cookbook?”</t>
  </si>
  <si>
    <t>“The Patient Who Wouldn’t Give Up”</t>
  </si>
  <si>
    <t>Willard</t>
  </si>
  <si>
    <t>Asa</t>
  </si>
  <si>
    <t>“Observations on A.T. Still”</t>
  </si>
  <si>
    <t>Schnack</t>
  </si>
  <si>
    <t>Tom</t>
  </si>
  <si>
    <t>CPA</t>
  </si>
  <si>
    <t>“Evaluation of Managed Care Contracting”</t>
  </si>
  <si>
    <t>“Let’s Return to the Basics”</t>
  </si>
  <si>
    <t>Korr</t>
  </si>
  <si>
    <t>Irvin</t>
  </si>
  <si>
    <t>“The Supremes of A.T. Still”</t>
  </si>
  <si>
    <t>“Why the Osteopathic Profession needs a Triple By-pass in Order to Survive”</t>
  </si>
  <si>
    <t>“Strategic Planning in the Medical Profession”</t>
  </si>
  <si>
    <t>Earl</t>
  </si>
  <si>
    <t>Hicks</t>
  </si>
  <si>
    <t>Laurence</t>
  </si>
  <si>
    <t>V.</t>
  </si>
  <si>
    <t>DC</t>
  </si>
  <si>
    <t>Pelkey</t>
  </si>
  <si>
    <t>Zina</t>
  </si>
  <si>
    <t>Neptune-Ceran</t>
  </si>
  <si>
    <t>Regine</t>
  </si>
  <si>
    <t>Mokler</t>
  </si>
  <si>
    <t>D. J.</t>
  </si>
  <si>
    <t>Winterson</t>
  </si>
  <si>
    <t>B. J.</t>
  </si>
  <si>
    <t xml:space="preserve">Melicien </t>
  </si>
  <si>
    <t>“Mind, Machinery and Manipulation”</t>
  </si>
  <si>
    <t>Kenneth</t>
  </si>
  <si>
    <t xml:space="preserve">H. </t>
  </si>
  <si>
    <t>“A Functional Approach to Heel Lift Therapy”</t>
  </si>
  <si>
    <t>Heel Lift Therapy</t>
  </si>
  <si>
    <t>Treadwell</t>
  </si>
  <si>
    <t xml:space="preserve">Robert </t>
  </si>
  <si>
    <t xml:space="preserve">C. </t>
  </si>
  <si>
    <t>UTF</t>
  </si>
  <si>
    <t>“Sacral Shear: Review and a New Treatment Method for Obstetrical Patients”</t>
  </si>
  <si>
    <t>Warren W. Magnus, UTF</t>
  </si>
  <si>
    <t>Sacral Shear</t>
  </si>
  <si>
    <t>Jones, III</t>
  </si>
  <si>
    <t xml:space="preserve">M. </t>
  </si>
  <si>
    <t>“Case History: Somatic Dysfunctions Related to Chronic Lumbar and Hip Strain”</t>
  </si>
  <si>
    <t>Dean</t>
  </si>
  <si>
    <t xml:space="preserve">Ann </t>
  </si>
  <si>
    <t>“A Review of Counterstrain Handbook of Osteopathic Technique”</t>
  </si>
  <si>
    <t>“From the Archives: Osteopathy and Medical Evolution (1962)”</t>
  </si>
  <si>
    <t>Mulligan</t>
  </si>
  <si>
    <t>Terrence</t>
  </si>
  <si>
    <t xml:space="preserve"> </t>
  </si>
  <si>
    <t>MS-III</t>
  </si>
  <si>
    <t>“An Osteopathic Approach to HIV/AIDS”</t>
  </si>
  <si>
    <t>HIV/AIDS</t>
  </si>
  <si>
    <t>Gorbis</t>
  </si>
  <si>
    <t xml:space="preserve">Sherman </t>
  </si>
  <si>
    <t>“The Effects of Somatic Dysfunction on the Spinal Accessory Nerve (CN XI) with Subsequent Distal Dysfunctions”</t>
  </si>
  <si>
    <t>Gintis</t>
  </si>
  <si>
    <t xml:space="preserve">Bonnie </t>
  </si>
  <si>
    <t xml:space="preserve">R. </t>
  </si>
  <si>
    <t>“AAO Case Study:  Recurrent Otitis Media”</t>
  </si>
  <si>
    <t>Heath</t>
  </si>
  <si>
    <t>Deborah</t>
  </si>
  <si>
    <t>“Outcome Research on Health Care in Ambulatory Care Practice”</t>
  </si>
  <si>
    <t>Albert F. Kelso, PhD</t>
  </si>
  <si>
    <t>Mack</t>
  </si>
  <si>
    <t>Warren</t>
  </si>
  <si>
    <t xml:space="preserve">B. </t>
  </si>
  <si>
    <t>“From the Archives: Read at Annual Meeting of Massachusetts Osteopathic Society, January 2, 1915”</t>
  </si>
  <si>
    <t>Banihasem</t>
  </si>
  <si>
    <t>Mary</t>
  </si>
  <si>
    <t>“Pilot Study to Establish Whether Osteopathy Reduces General Practice Consultation Rate of Musculoskeletal Problems Based on Patient Perception of Effectiveness of the Osteopathic Treatment -Part I”</t>
  </si>
  <si>
    <t>Pilot Study</t>
  </si>
  <si>
    <t>Chadwick</t>
  </si>
  <si>
    <t xml:space="preserve">Kristen </t>
  </si>
  <si>
    <t>S.App.Sc.Osteo</t>
  </si>
  <si>
    <t>Averille Morgan, B.App.Sc.Osteo</t>
  </si>
  <si>
    <t xml:space="preserve">Scholars </t>
  </si>
  <si>
    <t xml:space="preserve">Henrietta (Hennie) </t>
  </si>
  <si>
    <t>“AAO Case History: Common Problems in Newborns and Infants”</t>
  </si>
  <si>
    <t>Newborns</t>
  </si>
  <si>
    <t>“Errata Slip: An Osteopathic Approach to HIV/AIDS”</t>
  </si>
  <si>
    <t>Postural Imbalance</t>
  </si>
  <si>
    <t>“Case History: Somatic Dysfunctions Related to Chronic lumbar and Hip Strain”</t>
  </si>
  <si>
    <t>Lumbar and Hip Strain</t>
  </si>
  <si>
    <t>Grimshaw</t>
  </si>
  <si>
    <t>N.</t>
  </si>
  <si>
    <t>“The Osteopathic Physician Teacher”</t>
  </si>
  <si>
    <t>Nerve</t>
  </si>
  <si>
    <t>Distal Dysfunctions</t>
  </si>
  <si>
    <t>Otitis Media</t>
  </si>
  <si>
    <t>Ambulatory Care</t>
  </si>
  <si>
    <t>Mitchell, Jr.</t>
  </si>
  <si>
    <t>Fred</t>
  </si>
  <si>
    <t>“The Muscle Energy Manual, Volume One”</t>
  </si>
  <si>
    <t>P. Kai Galen Mitchell, BA</t>
  </si>
  <si>
    <t>“From the Archives: An Appeal from Dr. Andrew Taylor Still to Thinking Osteopaths”</t>
  </si>
  <si>
    <t>Kirsten</t>
  </si>
  <si>
    <t>“The Efficacy of Osteopathic Treatment for Primary Dysmenorrhea in Young Women”</t>
  </si>
  <si>
    <t>Dysmenorrhea</t>
  </si>
  <si>
    <t>Chaitow</t>
  </si>
  <si>
    <t>Leon</t>
  </si>
  <si>
    <t>ND, DO</t>
  </si>
  <si>
    <t>“Muscle Energy Techniques”</t>
  </si>
  <si>
    <t xml:space="preserve">Edward </t>
  </si>
  <si>
    <t>Conflicting Visions</t>
  </si>
  <si>
    <t>A Challenge to the Concept of Craniosacral Interaction</t>
  </si>
  <si>
    <t>Craniosacral</t>
  </si>
  <si>
    <t>Page</t>
  </si>
  <si>
    <t>E</t>
  </si>
  <si>
    <t>From Principles of Osteopathy</t>
  </si>
  <si>
    <t>“Pilot Study to Establish Whether Osteopathy Reduces General Practice Consultation Rate of Musculoskeletal Problems Based on Patient Perception of Effectiveness of the Osteopathic Treatment -Part II”</t>
  </si>
  <si>
    <t>Pilot study</t>
  </si>
  <si>
    <t>Skurla</t>
  </si>
  <si>
    <t>Iatrogenic Injury to the Cranial Mechanism</t>
  </si>
  <si>
    <t>Planning Research on Ambulatory Care</t>
  </si>
  <si>
    <t>Nemon</t>
  </si>
  <si>
    <t>Binyomin</t>
  </si>
  <si>
    <t>MS-IV</t>
  </si>
  <si>
    <t>Osteopathic Medical Profession: who are we &amp; where are we going? A Student Perspective</t>
  </si>
  <si>
    <t>Morgan</t>
  </si>
  <si>
    <t>Averille</t>
  </si>
  <si>
    <t>BAppSc, MAOA, MACA</t>
  </si>
  <si>
    <t>Osteopathy for the Children of Nepal</t>
  </si>
  <si>
    <t>Neonatal</t>
  </si>
  <si>
    <t>Pediatric</t>
  </si>
  <si>
    <t>Koss</t>
  </si>
  <si>
    <t>Intractable Low Back Pain</t>
  </si>
  <si>
    <t>Case study</t>
  </si>
  <si>
    <t>Steele</t>
  </si>
  <si>
    <t>On Great Danes, Labradors and the Osteopathic Philosophy</t>
  </si>
  <si>
    <t>Kelly</t>
  </si>
  <si>
    <t>Carpal tunnel syndrome</t>
  </si>
  <si>
    <t>Carpal Tunnel</t>
  </si>
  <si>
    <t>Interlinear thinking: Are we thinking osteopathy?</t>
  </si>
  <si>
    <t>Royder</t>
  </si>
  <si>
    <t>O.</t>
  </si>
  <si>
    <t>Fluid hydraulics in human physiology</t>
  </si>
  <si>
    <t>Fluid hydraulics</t>
  </si>
  <si>
    <t>Blood flow</t>
  </si>
  <si>
    <t>Waldron</t>
  </si>
  <si>
    <t>Brian</t>
  </si>
  <si>
    <t>Muscle tones</t>
  </si>
  <si>
    <t>Muscle</t>
  </si>
  <si>
    <t>Barke</t>
  </si>
  <si>
    <t xml:space="preserve">Lora </t>
  </si>
  <si>
    <t>A successful use of cranial-sacral osteopathy in the treatment of post-traumatic headache following subarachnoid hemorrhage</t>
  </si>
  <si>
    <t>Sharon Gelman, MS-IV and CDR James A. Lipton, DO, FAAO</t>
  </si>
  <si>
    <t>Headaches</t>
  </si>
  <si>
    <t>Cranial-sacral</t>
  </si>
  <si>
    <t>Jealous</t>
  </si>
  <si>
    <t>S.</t>
  </si>
  <si>
    <t>OMM and Asthma</t>
  </si>
  <si>
    <t>Wolf</t>
  </si>
  <si>
    <t>Hollis</t>
  </si>
  <si>
    <t>Osteopathic manipulative procedure in disorders of the eye</t>
  </si>
  <si>
    <t>Ragucci</t>
  </si>
  <si>
    <t>Mark</t>
  </si>
  <si>
    <t>Use of the pedal lymphatic pump in a patient with restless legs syndrome</t>
  </si>
  <si>
    <t>Kelly Swanson, MS-III and Eric Cook, MS-III</t>
  </si>
  <si>
    <t>Restless legs syndrome</t>
  </si>
  <si>
    <t>Eisenhart</t>
  </si>
  <si>
    <t>Anita</t>
  </si>
  <si>
    <t>Osteopathic research: A challenge to the speicalist</t>
  </si>
  <si>
    <t>Paul</t>
  </si>
  <si>
    <t>Frank</t>
  </si>
  <si>
    <t>The effect of osteopathic manipulative treatment (OMT) on heart rate and blood pressure in female athletes</t>
  </si>
  <si>
    <t>James M. Norton, PhD, Neal A. Cross, PhD and Boyd R. Buser, DO</t>
  </si>
  <si>
    <t>Blood pressure</t>
  </si>
  <si>
    <t>Heart rate</t>
  </si>
  <si>
    <t>Gamber</t>
  </si>
  <si>
    <t>Russell</t>
  </si>
  <si>
    <t>Osteopathic manipulative treatment: Practice use and opinions of the Texas College of Osteopathic Medicine alumni</t>
  </si>
  <si>
    <t>Donald A. AKennedy, PhD, Richard c. Erickson, DO, Judith A. Moss, DO, Claire McKay Hart, DO, Claire Zengerle, DO, Robert C. Stone, DO, Eric E. Gish, UTF</t>
  </si>
  <si>
    <t>The legacy of Robert C. Fulford, DO</t>
  </si>
  <si>
    <t>Wales</t>
  </si>
  <si>
    <t xml:space="preserve">L. </t>
  </si>
  <si>
    <t>The art of osteopathy</t>
  </si>
  <si>
    <t>Cameron</t>
  </si>
  <si>
    <t>Melanie</t>
  </si>
  <si>
    <t>B.App.Sc., (Osteopathy)</t>
  </si>
  <si>
    <t>An OMM rotation down under: The tale of Dr. Andy Sclar, DO</t>
  </si>
  <si>
    <t>McCarty</t>
  </si>
  <si>
    <t>Claudia</t>
  </si>
  <si>
    <t>Case history: Low back pain with a radiating “electric shock”</t>
  </si>
  <si>
    <t>Low back pain</t>
  </si>
  <si>
    <t>Ulich</t>
  </si>
  <si>
    <t>Osteopathic manipulative treatment of Bell’s palsy</t>
  </si>
  <si>
    <t>Bell’s palsy</t>
  </si>
  <si>
    <t>Comeaux</t>
  </si>
  <si>
    <t>Zachary</t>
  </si>
  <si>
    <t>The silver thread – The perennial aspect of osteopathic thought</t>
  </si>
  <si>
    <t>The basic principles of osteopathic practice</t>
  </si>
  <si>
    <t>From the archives</t>
  </si>
  <si>
    <t>File</t>
  </si>
  <si>
    <t>Peter</t>
  </si>
  <si>
    <t>Motor-vehicle accident trauma</t>
  </si>
  <si>
    <t>Whiplash</t>
  </si>
  <si>
    <t>Magoun</t>
  </si>
  <si>
    <t>Harold</t>
  </si>
  <si>
    <t>Jr., DO, FAAO</t>
  </si>
  <si>
    <t>The Kirksville Crunch</t>
  </si>
  <si>
    <t>Nelson</t>
  </si>
  <si>
    <t>The sacrum; the bone of contention</t>
  </si>
  <si>
    <t>Sacrum</t>
  </si>
  <si>
    <t>Cantieri</t>
  </si>
  <si>
    <t>Inpatient osteopathic manipulative treatment; impact on length of stay</t>
  </si>
  <si>
    <t>OMT in the hospital</t>
  </si>
  <si>
    <t>Hallgren</t>
  </si>
  <si>
    <t>Clinical implications of a cervical myodural bridge</t>
  </si>
  <si>
    <t>Gary D. Hack, DDS, CDR. James A. Lipton, MC, USN</t>
  </si>
  <si>
    <t>Cervical spine</t>
  </si>
  <si>
    <t>Sinusitis and OMT</t>
  </si>
  <si>
    <t>Sinusitis</t>
  </si>
  <si>
    <t>Sherman</t>
  </si>
  <si>
    <t>Review of Foundations for Osteopathic Medicine</t>
  </si>
  <si>
    <t>Book Review</t>
  </si>
  <si>
    <t>Cavanaugh</t>
  </si>
  <si>
    <t>MS-II</t>
  </si>
  <si>
    <t>Winner of the 1997 A. Hollis Wolf Case Presentation reports on trip to Europe</t>
  </si>
  <si>
    <t>Application of osteopathic principles to a viral upper respiratory infection</t>
  </si>
  <si>
    <t>Respiratory infection</t>
  </si>
  <si>
    <t>Lay</t>
  </si>
  <si>
    <t>Edna</t>
  </si>
  <si>
    <t>Recollections</t>
  </si>
  <si>
    <t>Pribadi</t>
  </si>
  <si>
    <t>Krishnahari</t>
  </si>
  <si>
    <t>Psychosynergisis, a synthesis of cranial osteopathy, acupuncture, and homeopathic medicine in psychiatry</t>
  </si>
  <si>
    <t>Psychosynergisis</t>
  </si>
  <si>
    <t>Cranial osteopathy</t>
  </si>
  <si>
    <t>Acupuncture</t>
  </si>
  <si>
    <t>Krishnahar</t>
  </si>
  <si>
    <t>Homeopathic medicine</t>
  </si>
  <si>
    <t>Johnston</t>
  </si>
  <si>
    <t>Entering a clinical discipline</t>
  </si>
  <si>
    <t>Deborh</t>
  </si>
  <si>
    <t>Osteopathic clinical research communications</t>
  </si>
  <si>
    <t>Albert F Kelso, PhD</t>
  </si>
  <si>
    <t>Fraval</t>
  </si>
  <si>
    <t>Maxwell</t>
  </si>
  <si>
    <t>MPR</t>
  </si>
  <si>
    <t>DO, M. Osteo. Sc.</t>
  </si>
  <si>
    <t>A pilot study: Osteopathic treatment of infants with a sucking dysfunction</t>
  </si>
  <si>
    <t>Pediatrics</t>
  </si>
  <si>
    <t>Dowling</t>
  </si>
  <si>
    <t>Dennis</t>
  </si>
  <si>
    <t>S.T.A.R.: A more viable alternative descriptor system of somatic dysfunction</t>
  </si>
  <si>
    <t>Somatic dysfunction</t>
  </si>
  <si>
    <t>Solar plexus injuries: An old injury with a new twist</t>
  </si>
  <si>
    <t>Todd May, DO</t>
  </si>
  <si>
    <t>Solar Plexus</t>
  </si>
  <si>
    <t>May</t>
  </si>
  <si>
    <t>Todd</t>
  </si>
  <si>
    <t>John M. Jones, III, DO</t>
  </si>
  <si>
    <t>Deborah M. Heath, DO</t>
  </si>
  <si>
    <t xml:space="preserve">Albert </t>
  </si>
  <si>
    <t>Deborah M. Heath, DO, CSPOMM</t>
  </si>
  <si>
    <t>Pasquarello</t>
  </si>
  <si>
    <t>Case Study: Neck and shoulder pain</t>
  </si>
  <si>
    <t>Neck</t>
  </si>
  <si>
    <t>Ferrill</t>
  </si>
  <si>
    <t>Heather</t>
  </si>
  <si>
    <t>OMS-II</t>
  </si>
  <si>
    <t>OMT Review: A comprehensive board review guide for the osteopathic medical student</t>
  </si>
  <si>
    <t>Lal</t>
  </si>
  <si>
    <t>Sophia</t>
  </si>
  <si>
    <t>Short leg syndrome</t>
  </si>
  <si>
    <t>Short leg</t>
  </si>
  <si>
    <t>Truth in Science</t>
  </si>
  <si>
    <t>Special communication</t>
  </si>
  <si>
    <t>Scalene entrapment syndrome</t>
  </si>
  <si>
    <t>Scalene entrapment</t>
  </si>
  <si>
    <t>Wells</t>
  </si>
  <si>
    <t>Keri</t>
  </si>
  <si>
    <t>DO, Grad. Cert. Ed</t>
  </si>
  <si>
    <t>Dysfunction of the ‘sacred’ sacrum</t>
  </si>
  <si>
    <t>Sacrum dysfunction</t>
  </si>
  <si>
    <t>Taylor</t>
  </si>
  <si>
    <t>Vicki</t>
  </si>
  <si>
    <t>Abbott</t>
  </si>
  <si>
    <t>Do</t>
  </si>
  <si>
    <t>A chronic case with an unusual remedy</t>
  </si>
  <si>
    <t>Ulcer</t>
  </si>
  <si>
    <t>Fatigue</t>
  </si>
  <si>
    <t>Joint pains</t>
  </si>
  <si>
    <t>Smutney, III</t>
  </si>
  <si>
    <t>Case study: OMT and the enlarged prostate</t>
  </si>
  <si>
    <t>Prostate</t>
  </si>
  <si>
    <t>Acupuncture energetics: A clinical approach for physicians</t>
  </si>
  <si>
    <t>Lippert</t>
  </si>
  <si>
    <t>J’Aimee</t>
  </si>
  <si>
    <t>Easy OMT</t>
  </si>
  <si>
    <t>Weatherly</t>
  </si>
  <si>
    <t>Jennifer</t>
  </si>
  <si>
    <t>Scoliosis and osteopathic manipulative treatment</t>
  </si>
  <si>
    <t>Scoliosis</t>
  </si>
  <si>
    <t>The early history of osteopathy</t>
  </si>
  <si>
    <t>How does our profession get 100,000 cases of influenza reported?</t>
  </si>
  <si>
    <t>Influenza</t>
  </si>
  <si>
    <t>DiGiovanna</t>
  </si>
  <si>
    <t>Eileen</t>
  </si>
  <si>
    <t>The tree and the wind: A fable of osteopathic growth and destruction</t>
  </si>
  <si>
    <t>Chikly</t>
  </si>
  <si>
    <t>Bruno</t>
  </si>
  <si>
    <t>Is human cerebrospinal fluid reabsorbed by lymph? Lymph drainage therapy (LDT) and manual drainage of the central nervous system</t>
  </si>
  <si>
    <t>Cerebrospinal fluid</t>
  </si>
  <si>
    <t>Lymph drainage therapy</t>
  </si>
  <si>
    <t>Gilliar</t>
  </si>
  <si>
    <t>Wolfgang</t>
  </si>
  <si>
    <t>Evolving strategies for management of various musculoskeletal disorders: Evidence-based approaches and beyond</t>
  </si>
  <si>
    <t>Musculoskeletal disorders</t>
  </si>
  <si>
    <t>Stager</t>
  </si>
  <si>
    <t>Thoughts on healing: Remembering Dr. Fulford and a deeper osteopathy</t>
  </si>
  <si>
    <t>Chin</t>
  </si>
  <si>
    <t>Conway</t>
  </si>
  <si>
    <t>Dancing Elaine neck syndrome</t>
  </si>
  <si>
    <t>We stand on the shoulders of giants in our profession! What do we see?</t>
  </si>
  <si>
    <t>Shane</t>
  </si>
  <si>
    <t>The use of OMT in stroke rehabilitation</t>
  </si>
  <si>
    <t>Stroke</t>
  </si>
  <si>
    <t>Osteopathic medicine: Shaping the road to the future</t>
  </si>
  <si>
    <t>A model for teaching and assessing high velocity low amplitude thrust techniques</t>
  </si>
  <si>
    <t>HVLA</t>
  </si>
  <si>
    <t>The management of low back pain: Short leg syndrome/postural balance</t>
  </si>
  <si>
    <t>Reserach resources to advance osteopathic theory and practice</t>
  </si>
  <si>
    <t>Albert  F. Kelso, PhD</t>
  </si>
  <si>
    <t>Farley</t>
  </si>
  <si>
    <t>OMT and urinary incontinence</t>
  </si>
  <si>
    <t>Urinary tract</t>
  </si>
  <si>
    <t>Masiello</t>
  </si>
  <si>
    <t>Domenick</t>
  </si>
  <si>
    <t>Osteopathy – A philosophical perspective
Reflections on Sutherland’s experience of the tide</t>
  </si>
  <si>
    <t>Ramey</t>
  </si>
  <si>
    <t xml:space="preserve">Kenneth </t>
  </si>
  <si>
    <t>MRI assessment of changes in swelling of wrist structures following OMT in patients with carpal tunnel syndrome</t>
  </si>
  <si>
    <t>Robert E. Kappler, DO, FAAO, Murthy Chimata, MD, John Hohner, DO, Angelique C. Mizera, DO</t>
  </si>
  <si>
    <t>carpal tunnel syndrome</t>
  </si>
  <si>
    <t>Chimata</t>
  </si>
  <si>
    <t>Murthy</t>
  </si>
  <si>
    <t>Kenneth A. Ramey, DO Robert E. Kappler, DO, FAAO, John Hohner, DO, Angelique C. Mizera, DO</t>
  </si>
  <si>
    <t>Kappler</t>
  </si>
  <si>
    <t>Kenneth A. Ramey, DO, Murthy Chimata, MD, John Hohner, DO, Angelique C. Mizera, DO</t>
  </si>
  <si>
    <t>Hohner</t>
  </si>
  <si>
    <t>Kenneth A. Ramey, DO Robert E. Kappler, DO, FAAO, Murthy Chimata, MD, Angelique C. Mizera, DO</t>
  </si>
  <si>
    <t>Mizera</t>
  </si>
  <si>
    <t xml:space="preserve">Angelique </t>
  </si>
  <si>
    <t xml:space="preserve">Kenneth A. Ramey, DO Robert E. Kappler, DO, FAAO, Murthy Chimata, MD, John Hohner, DO </t>
  </si>
  <si>
    <t>Morelli</t>
  </si>
  <si>
    <t>Mary Anne</t>
  </si>
  <si>
    <t>Osteopathic manipulative treatment of an 8-year-old child born with anoxia</t>
  </si>
  <si>
    <t>Anoxia</t>
  </si>
  <si>
    <t>Health services research: Evidenced-based medicine and the AAO five-year strategy</t>
  </si>
  <si>
    <t>Lockhart</t>
  </si>
  <si>
    <t>Wesley</t>
  </si>
  <si>
    <t>Meniere’s syndrome resulting from multiple traumatic brain injury: Two case studies</t>
  </si>
  <si>
    <t>Meniere’s syndrome</t>
  </si>
  <si>
    <t>Golden</t>
  </si>
  <si>
    <t>A review of the principles of William G. Sutherland’s general techniques</t>
  </si>
  <si>
    <t>Sutherland’s techniques</t>
  </si>
  <si>
    <t xml:space="preserve">Deborah </t>
  </si>
  <si>
    <t>Advancing Osteopathic Medicine in Health care: Integrating OMM into osteopathic medical practice</t>
  </si>
  <si>
    <t>Osteopathic Fundamentals</t>
  </si>
  <si>
    <t>Zucker</t>
  </si>
  <si>
    <t>Neil</t>
  </si>
  <si>
    <t>Case study: 42-year-old patient with Systemic Lupus Erythematosus</t>
  </si>
  <si>
    <t>Student’s Corner</t>
  </si>
  <si>
    <t>Lupus</t>
  </si>
  <si>
    <t>DO, FAAOm FACGP</t>
  </si>
  <si>
    <t>Brain Wave Pattern Changes in Children with ADD/ADHD following Osteopathic Manipulation: A Pilot Study</t>
  </si>
  <si>
    <t>Barry A. Hurwitz, PhD, BCIAC</t>
  </si>
  <si>
    <t>Brain Wave Patterns</t>
  </si>
  <si>
    <t>DO, FAAO, FACGP</t>
  </si>
  <si>
    <t>ADD/ADHD</t>
  </si>
  <si>
    <t>Beal</t>
  </si>
  <si>
    <t>Myron</t>
  </si>
  <si>
    <t>Research Directions</t>
  </si>
  <si>
    <t>Brown</t>
  </si>
  <si>
    <t>Carole</t>
  </si>
  <si>
    <t>Case study: OMT and Chronic Cephalgia</t>
  </si>
  <si>
    <t>Cephalgia</t>
  </si>
  <si>
    <t>Seffinger</t>
  </si>
  <si>
    <t>DO, FAAFP</t>
  </si>
  <si>
    <t>Book Review: The Muscle Energy Manual: Evaluation and Treatment of the Thoracic Spine, Lumbar Spine, and Rib Cage by Fred L. Mitchell, Jr. and P. Kai Mitchell</t>
  </si>
  <si>
    <t>Cdr. James</t>
  </si>
  <si>
    <t>MC, USNC</t>
  </si>
  <si>
    <t>Lift Treatment in Naval Special Warfare (NSW) Personnel: A Retrospective Study</t>
  </si>
  <si>
    <t>Lt. John S. Brooks, MC, USNd; ENS (Seal) Matthew J. Hickey, MC, USNRe, ENS Brendon G. Drew, MC, USNRf, HM1 (Seal) Michael T. Eggleston, USNg, HM1 (Seal) Christopher H. Gemmer, USNh</t>
  </si>
  <si>
    <t>Lift Treatment</t>
  </si>
  <si>
    <t>O.P.</t>
  </si>
  <si>
    <t>Grow</t>
  </si>
  <si>
    <t>Prenatal Care</t>
  </si>
  <si>
    <t>Quinn</t>
  </si>
  <si>
    <t>Adam</t>
  </si>
  <si>
    <t>OMS-III</t>
  </si>
  <si>
    <t>The Compensatory pattern, as seen in art and osteopathy</t>
  </si>
  <si>
    <t>Compensatory pattern</t>
  </si>
  <si>
    <t>King</t>
  </si>
  <si>
    <t>PhD, FAAO</t>
  </si>
  <si>
    <t>Osteopathic manipulative treatment in prenatal care: Evidence supporting improved outcomes and health policy implications</t>
  </si>
  <si>
    <t>Outcomes Research</t>
  </si>
  <si>
    <t>Funk</t>
  </si>
  <si>
    <t>Steven</t>
  </si>
  <si>
    <t>Osteopathic Manipulative Treatment and Down Syndrome</t>
  </si>
  <si>
    <t>Down Syndrome</t>
  </si>
  <si>
    <t>Address by A. T. Still to his Students and Dilpomates; found in Autobiography of A. T. Still</t>
  </si>
  <si>
    <t>The Role of Vibration or Oscillation in the Development of Osteopathic Thought</t>
  </si>
  <si>
    <t>Vibration</t>
  </si>
  <si>
    <t>Oscillation</t>
  </si>
  <si>
    <t>Carpal Tunnel Syndrome: more than just a problem at the wrist</t>
  </si>
  <si>
    <t>Carpal Tunnel Syndrome</t>
  </si>
  <si>
    <t>Seated Flexion Test: A study questioning the need for the patient’s feet on the floor</t>
  </si>
  <si>
    <t>Seated Flexion Test</t>
  </si>
  <si>
    <t>Standing Flexion Test Study</t>
  </si>
  <si>
    <t>Standing Flexion Test</t>
  </si>
  <si>
    <t>Namazian</t>
  </si>
  <si>
    <t>Mohammad</t>
  </si>
  <si>
    <t>OMS-IV</t>
  </si>
  <si>
    <t>An Ancient Persian High-Velocity, Low-Amplitude Thrusting Technique for Somatic Dysfunctions of the Thoracic Spine</t>
  </si>
  <si>
    <t>Robert C. Clark, DO; James Binkerd, DO</t>
  </si>
  <si>
    <t>Thoracic Spine</t>
  </si>
  <si>
    <t>Booth</t>
  </si>
  <si>
    <t>E. R.</t>
  </si>
  <si>
    <t>PhD, DO</t>
  </si>
  <si>
    <t>History of Osteopathy and Twentieth-Century Medical Practice</t>
  </si>
  <si>
    <t>Song</t>
  </si>
  <si>
    <t>Sang</t>
  </si>
  <si>
    <t>Ho</t>
  </si>
  <si>
    <t>A practitioner survey of osteopathic manipulative treatment (OMT) techniques for specific body regions</t>
  </si>
  <si>
    <t>Survey</t>
  </si>
  <si>
    <t>Swords</t>
  </si>
  <si>
    <t>Low back pain: Cost and treatment</t>
  </si>
  <si>
    <t>R. Paul</t>
  </si>
  <si>
    <t>Spirituality in Osteopathic Medicine</t>
  </si>
  <si>
    <t>Spirituality</t>
  </si>
  <si>
    <t>Shortness of breath and hypoxia following exploratory laporotomy</t>
  </si>
  <si>
    <t>Hypoxia</t>
  </si>
  <si>
    <t>Shortness of Breath</t>
  </si>
  <si>
    <t>Laporotomy</t>
  </si>
  <si>
    <t>Sergueef</t>
  </si>
  <si>
    <t>Nicette</t>
  </si>
  <si>
    <t>Changes in the Traube-Hering Wave following Cranial Manipulation</t>
  </si>
  <si>
    <t>Kenneth E. Nelson, DO, FAAO and Thomas Glonek, DO</t>
  </si>
  <si>
    <t>Traube-Hering Wave</t>
  </si>
  <si>
    <t>Nicette Sergueef and Thomas Glonek, DO</t>
  </si>
  <si>
    <t>Glonek</t>
  </si>
  <si>
    <t xml:space="preserve">Thomas </t>
  </si>
  <si>
    <t>DO,</t>
  </si>
  <si>
    <t>Nicette Sergueef and Kenenth E. Nelson, DO, FAAO</t>
  </si>
  <si>
    <t>Cranial Manipulation</t>
  </si>
  <si>
    <t>Janiak</t>
  </si>
  <si>
    <t>D</t>
  </si>
  <si>
    <t>Review of Sacral Somatic Dysfunction</t>
  </si>
  <si>
    <t>Sacral</t>
  </si>
  <si>
    <t>The Primary Respiratory Mechanism beyond the Craniospinal Axis</t>
  </si>
  <si>
    <t>Respiratory</t>
  </si>
  <si>
    <t>Craniospinal Axis</t>
  </si>
  <si>
    <t xml:space="preserve"> Seffinger</t>
  </si>
  <si>
    <t>A Book Review: The Muscle Energy Manual: Evaluation and Treatment of the Pelvis and Sacrum, Volume Three</t>
  </si>
  <si>
    <t>Muscle Energy</t>
  </si>
  <si>
    <t>Pelvis</t>
  </si>
  <si>
    <t>Research Institute</t>
  </si>
  <si>
    <t>A. T. Still Research Institute, Bulletin No. 1, August 1910</t>
  </si>
  <si>
    <t>Eland</t>
  </si>
  <si>
    <t>A Model for (Focused) Osteopathic Evaluation of “Iliacus” Function and Dysfunction</t>
  </si>
  <si>
    <t>Iliacus Function and Dysfunction</t>
  </si>
  <si>
    <t>Focused Osteopathic Evaluation</t>
  </si>
  <si>
    <t>Adjustment of Muscular Lesions</t>
  </si>
  <si>
    <t>Carpenter</t>
  </si>
  <si>
    <t>Osteopathic Manipulative Treatment of Low Back Pain During Labor</t>
  </si>
  <si>
    <t>AdrianWoolley, DO</t>
  </si>
  <si>
    <t>Pregnancy</t>
  </si>
  <si>
    <t>Woolley</t>
  </si>
  <si>
    <t>Adrian</t>
  </si>
  <si>
    <t>Scott Carpenter, OMS-III</t>
  </si>
  <si>
    <t>Rivera-Martinez</t>
  </si>
  <si>
    <t>Sonia</t>
  </si>
  <si>
    <t>Osteopathic treatment of nephrotic syndrome</t>
  </si>
  <si>
    <t>John D. Capobianco, DO</t>
  </si>
  <si>
    <t>Nephrotic Syndrome</t>
  </si>
  <si>
    <t>Capobianco,</t>
  </si>
  <si>
    <t>Sonia Rivera-Martinez OMS-IV</t>
  </si>
  <si>
    <t>Kidd</t>
  </si>
  <si>
    <t>Osteopathic treatment by injection: A comparison of osteopathic manipulative treatment and neural therapy</t>
  </si>
  <si>
    <t>Injection</t>
  </si>
  <si>
    <t>Neural Therapy</t>
  </si>
  <si>
    <t>Richards</t>
  </si>
  <si>
    <t>Douglas</t>
  </si>
  <si>
    <t>Osteopathic Regulation of Physiology</t>
  </si>
  <si>
    <t>David L. McMillin, MA, Eric A. Mein, MD and Carl D. Nelson, DC</t>
  </si>
  <si>
    <t>Physiology</t>
  </si>
  <si>
    <t>McMillin</t>
  </si>
  <si>
    <t>MA</t>
  </si>
  <si>
    <t>Eric A. Mein, MD and Carl D. Nelson, DC, Douglas G. Richards, PhD</t>
  </si>
  <si>
    <t>Mein</t>
  </si>
  <si>
    <t>Eric</t>
  </si>
  <si>
    <t xml:space="preserve">MD </t>
  </si>
  <si>
    <t>Carl D. Nelson, DC, Douglas G. Richards, PhD, David L. McMillin, MA</t>
  </si>
  <si>
    <t>Douglas G. Richards, PhD, David L. McMillin, MA, Eric A. Mein, MD</t>
  </si>
  <si>
    <t>A. T. Still Research Institute, Bulletin NO. 7, 1931, pp 14-23</t>
  </si>
  <si>
    <t>Aylett</t>
  </si>
  <si>
    <t>Kristie</t>
  </si>
  <si>
    <t>Introduction to the Texas College of Osteopathic Medicine at the University of North Texas Health Science Center at Fort Worth</t>
  </si>
  <si>
    <t>Laura Squires, Scott t. Stoll, DO, PhD</t>
  </si>
  <si>
    <t>Texas College of Osteopathic Medicine</t>
  </si>
  <si>
    <t xml:space="preserve"> Squires</t>
  </si>
  <si>
    <t>Laura</t>
  </si>
  <si>
    <t>Scott t. Stoll, DO, PhD, Kristie Aylett</t>
  </si>
  <si>
    <t>Stoll</t>
  </si>
  <si>
    <t xml:space="preserve">Scott </t>
  </si>
  <si>
    <t>DO, PhD</t>
  </si>
  <si>
    <t>Kristie Aylett, Laura  Squires</t>
  </si>
  <si>
    <t>Department of Osteopathic Manipulative Medicine Overview</t>
  </si>
  <si>
    <t>Years I and II Osteopathic Manipulative Medicine Curricula at Texas College of Osteopathic Medicine</t>
  </si>
  <si>
    <t>Christian Niedzwecki, PTF</t>
  </si>
  <si>
    <t>Niedzwecki</t>
  </si>
  <si>
    <t xml:space="preserve">Christian </t>
  </si>
  <si>
    <t xml:space="preserve">PTF </t>
  </si>
  <si>
    <t>Scott  T. Stoll, DO, PhD</t>
  </si>
  <si>
    <t>Brooks</t>
  </si>
  <si>
    <t>Lorna</t>
  </si>
  <si>
    <t>Department of Osteopathic Manipulative Medicine Teaching Assistant Program</t>
  </si>
  <si>
    <t xml:space="preserve">T. </t>
  </si>
  <si>
    <t>Lorna Brooks</t>
  </si>
  <si>
    <t>Pre-Doctoral Fellowship Program in the Osteopathic Manipulative Medicine Program at the Texas College of Osteopathic Medicine</t>
  </si>
  <si>
    <t>Turner Slicho, BA, OMS-III</t>
  </si>
  <si>
    <t xml:space="preserve"> Slicho</t>
  </si>
  <si>
    <t>Turner</t>
  </si>
  <si>
    <t>BA, OMS-III</t>
  </si>
  <si>
    <t>Scott T. Stoll, DO,PhD</t>
  </si>
  <si>
    <t>Butler</t>
  </si>
  <si>
    <t>Lisa</t>
  </si>
  <si>
    <t>BA, OMS-IV</t>
  </si>
  <si>
    <t>Core Clinical Clerkship in Osteopathic Manipulative Medicine at the Texas College of Osteopathic Medicine</t>
  </si>
  <si>
    <t>Scott T. Stoll, DO, PhD, Russell G. Gamber, DO</t>
  </si>
  <si>
    <t>Core Clinical Clerkship in Osteopathic Manipulative Treatment at the Texas College of Osteopathic Medicine</t>
  </si>
  <si>
    <t>Russell G. Gamber, DO, Lisa Butler, BA, OMS-IV</t>
  </si>
  <si>
    <t>Lisa Butler, BA, OMS-IV, Scott t. Stoll, DO, PhD</t>
  </si>
  <si>
    <t>Core Clinical Clerkship in OMM</t>
  </si>
  <si>
    <t>Neuromusculoskeletal Medicine and Osteopathic Manipulative Treatment Residency Programs at the Osteopathic Medical Center of Texas</t>
  </si>
  <si>
    <t>Michael Carnes, DO, Lorna Brooks</t>
  </si>
  <si>
    <t>Neuromusculoskeletal Medicine and Osteopathic Manipulative Medicine Residency Programs at the Osteopathic Medical Center of Texas</t>
  </si>
  <si>
    <t>Neuromusculoskeletal Medicine/OMM Residency Programs</t>
  </si>
  <si>
    <t>Carnes</t>
  </si>
  <si>
    <t>Lorna Brooks, Scott T. Stoll, DO, PhD</t>
  </si>
  <si>
    <t>Scott T. Stoll, DO, PhD, Michael Carnes, DO</t>
  </si>
  <si>
    <t xml:space="preserve">Research Accomplishments of the Department of Osteopathic Manipulative Medicine of the Texas College of Osteopathic Medicine
</t>
  </si>
  <si>
    <t xml:space="preserve">Anthony </t>
  </si>
  <si>
    <t>Book Review: Scientific Somatic Dysfunction</t>
  </si>
  <si>
    <t xml:space="preserve">History of Osteopathy and 20thy Century Medical Practice (1924 Edition)
</t>
  </si>
  <si>
    <t>Cammarata</t>
  </si>
  <si>
    <t>PhD, ScD LHD, CSE</t>
  </si>
  <si>
    <t>The Antomy Professor That Ate New York: Some dinosaurs Are Teachers, And Some Teach About Dinosaurs</t>
  </si>
  <si>
    <t>A</t>
  </si>
  <si>
    <t>Osteopathy: A Noun Not Just An Adjustive</t>
  </si>
  <si>
    <t>Edgar Cayce and Osteopathy: Can we learn more about osteopathic philosophy from Cayce?</t>
  </si>
  <si>
    <t>Jeanette Thomas of the Edgar Cayce Foundation</t>
  </si>
  <si>
    <t>Edgar Cayce</t>
  </si>
  <si>
    <t>Unrelenting Abdominal Pain Of Elusive Origin: A Case Study</t>
  </si>
  <si>
    <t>Mark A. Templin, PhD</t>
  </si>
  <si>
    <t>Abdominal Pain</t>
  </si>
  <si>
    <t>Templin</t>
  </si>
  <si>
    <t>Isabelle A. Chapello, DO, FAAO</t>
  </si>
  <si>
    <t>Improved Pain Score Outcomes Achieved through the Cooperative And Cost=Effective Use of Physical (Osteopathic Manipulative) Medicine In The Treatment Of Outpatient Musculoskeletal Complaints</t>
  </si>
  <si>
    <t>Patricio Meneses, PhD, Jacqueline B. Martin, CS, Angelique C. Mizera, DO, Robert Kappler, DO, John S. Brooks, MD, Chris Parr</t>
  </si>
  <si>
    <t>Pain Score Outcomes Study</t>
  </si>
  <si>
    <t>DO, FAAO, LCDR, MC, USN</t>
  </si>
  <si>
    <t>Improved Pain Score Outcomes Achieved through the Cooperative And Cost-Effective Use of Physical (Osteopathic Manipulative) Medicine In The Treatment Of Outpatient Musculoskeletal Complaints</t>
  </si>
  <si>
    <t>Study on Cost-Effective Use of OMM</t>
  </si>
  <si>
    <t>Meneses</t>
  </si>
  <si>
    <t>Patricio</t>
  </si>
  <si>
    <t>James A. Lipton, Jacqueline B. Martin, CS, Angelique C. Mizera, DO, Robert Kappler, DO, John S. Brooks, MD, Chris Parr</t>
  </si>
  <si>
    <t>Martin</t>
  </si>
  <si>
    <t>Jacqueline</t>
  </si>
  <si>
    <t>B.</t>
  </si>
  <si>
    <t>CS</t>
  </si>
  <si>
    <t>James A. Lipton, Patricio  Meneses, PhD, Angelique C. Mizera, DO, Robert Kappler, DO, John S. Brooks, MD, Chris Parr</t>
  </si>
  <si>
    <t>Angelique</t>
  </si>
  <si>
    <t>James A. Lipton, Patricio  Meneses, PhD, Jacqueline B. Martin, CS, Robert Kappler, DO, John S. Brooks, MD, Chris Parr</t>
  </si>
  <si>
    <t>James A. Lipton, Patricio  Meneses, PhD, Jacqueline B. Martin, CS, Angelique C. Mizera, DO, John S. Brooks, MD, Chris Parr</t>
  </si>
  <si>
    <t xml:space="preserve"> Brooks</t>
  </si>
  <si>
    <t>James A. Lipton, Patricio  Meneses, PhD, Jacqueline B. Martin, CS, Angelique C. Mizera, DO, Robert  Kappler, DO, Chris Parr</t>
  </si>
  <si>
    <t>Parr</t>
  </si>
  <si>
    <t>Chris</t>
  </si>
  <si>
    <t xml:space="preserve">James A. Lipton, Patricio  Meneses, PhD, Jacqueline B. Martin, CS, Angelique C. Mizera, DO, Robert  Kappler, DO, John S. Brooks, MD  </t>
  </si>
  <si>
    <t>Klock</t>
  </si>
  <si>
    <t>G. Bradley</t>
  </si>
  <si>
    <t>The Impact Of Osteopathic Manipulative Medicine On Inpatient Outcomes</t>
  </si>
  <si>
    <t>Inpatient Outcomes</t>
  </si>
  <si>
    <t>From the Archives: Osteopathic Fundamentals; 1927, Journal Printing Company, Kirksville, MO, pp. 181-182</t>
  </si>
  <si>
    <t>Archives</t>
  </si>
  <si>
    <t xml:space="preserve"> R.</t>
  </si>
  <si>
    <t>From The Archives: History of Osteopathy and Twentieth-Century Medical Practice; Chapter VIII - Continued (Osteopathic Organizations), pp 250-280</t>
  </si>
  <si>
    <t>A Discussion of Spirituality and the Teaching of Spirituality in an Osteopathic Medical Curriculum</t>
  </si>
  <si>
    <t>Facilitated Oscillatory Release</t>
  </si>
  <si>
    <t>Bennett</t>
  </si>
  <si>
    <t xml:space="preserve">George </t>
  </si>
  <si>
    <t>Matthews</t>
  </si>
  <si>
    <t>From the Archives: The Art of the Bonesetter, Chapter VII, Vindication, pp 104-115</t>
  </si>
  <si>
    <t>Capobianco</t>
  </si>
  <si>
    <t>Understanding the Combined Motions of the C3/C4 Vertebral Unit: A Further Look at Fryette’s Model of Cervical Biomechanics</t>
  </si>
  <si>
    <t>Marina G. Protopapas, DO, Sonia Rivera-Martinez, DO</t>
  </si>
  <si>
    <t>Fryette</t>
  </si>
  <si>
    <t>Cervical Biomechanics</t>
  </si>
  <si>
    <t>Protopapas</t>
  </si>
  <si>
    <t>Marina</t>
  </si>
  <si>
    <t>John D. Capobianco, DO, FAAO, Sonia Rivera-Martinez, DO</t>
  </si>
  <si>
    <t>John D. Capobianco, DO, FAAO, Marina G. Protopapas, DO</t>
  </si>
  <si>
    <t>Scariati</t>
  </si>
  <si>
    <t>Paula</t>
  </si>
  <si>
    <t>DO, MPH</t>
  </si>
  <si>
    <t>Digging On: Some thoughts on the Integration of Russellian Cosmology and Osteopathy</t>
  </si>
  <si>
    <t>Russellian Cosmology</t>
  </si>
  <si>
    <t>Mitra</t>
  </si>
  <si>
    <t>MonaLisa</t>
  </si>
  <si>
    <t>Post-traumatic Headache of Cervical Origin</t>
  </si>
  <si>
    <t>Scott T. Stoll, DO, PhD</t>
  </si>
  <si>
    <t>Post-traumatic Headache</t>
  </si>
  <si>
    <t>Indirect Techniques</t>
  </si>
  <si>
    <t>MonaLisa M. Mitra, OMS-IV</t>
  </si>
  <si>
    <t>An Osteopathic Approach to Ear, Nose and Throat Patients: The Contributions of William C. McCarty, DO</t>
  </si>
  <si>
    <t>Sutherland</t>
  </si>
  <si>
    <t>Garner</t>
  </si>
  <si>
    <t>Untitled Talk, Contributions of Thought, pp. 101-115</t>
  </si>
  <si>
    <t>Ward</t>
  </si>
  <si>
    <t>Social Capital and Osteopathic Medicine in Transition</t>
  </si>
  <si>
    <t>Social Capital</t>
  </si>
  <si>
    <t>Osteopathic Medicine in Transition</t>
  </si>
  <si>
    <t>DO, FAAO, FACOFP</t>
  </si>
  <si>
    <t>The Primary Respiratory Mechanism</t>
  </si>
  <si>
    <t>Primary Respiratory Mechanism</t>
  </si>
  <si>
    <t>Traube-Hearing Oscillation</t>
  </si>
  <si>
    <t>Osteopathic Manipulatiave Medicine</t>
  </si>
  <si>
    <t>cranial osteopathy</t>
  </si>
  <si>
    <t>cranial rhythmic impulse</t>
  </si>
  <si>
    <t>cardiovascular system</t>
  </si>
  <si>
    <t>lymphatic system</t>
  </si>
  <si>
    <t>baroreflex</t>
  </si>
  <si>
    <t>Motion</t>
  </si>
  <si>
    <t>Osteopathy</t>
  </si>
  <si>
    <t>Osteopathy: Comprehensive Health Care</t>
  </si>
  <si>
    <t>Danto</t>
  </si>
  <si>
    <t>Jay</t>
  </si>
  <si>
    <t>Etiological Factors in Sacral Somatic Dysfunctions</t>
  </si>
  <si>
    <t>Jordan</t>
  </si>
  <si>
    <t>Theodore</t>
  </si>
  <si>
    <t>Conceptual and Treatment Models in Osteopathy</t>
  </si>
  <si>
    <t>Conceptural Models</t>
  </si>
  <si>
    <t>Treatment Models</t>
  </si>
  <si>
    <t>Hall</t>
  </si>
  <si>
    <t>The Contribution of John Martin Littlejohn to Osteopathy</t>
  </si>
  <si>
    <t>John Wernham</t>
  </si>
  <si>
    <t>Wernham</t>
  </si>
  <si>
    <t>From the Archives: The Contribution of John Martin Littlejohn to Osteopathy</t>
  </si>
  <si>
    <t>T. Edward Hall</t>
  </si>
  <si>
    <t>Littlejohn</t>
  </si>
  <si>
    <t>Exposition of Still’s Thought</t>
  </si>
  <si>
    <t>Dig On</t>
  </si>
  <si>
    <t>Exposition of Still’s Thought: The Word “Osteopathy</t>
  </si>
  <si>
    <t>Rebecca</t>
  </si>
  <si>
    <t>Conrow</t>
  </si>
  <si>
    <t>A Manual of Cranial Technique</t>
  </si>
  <si>
    <t>Howard A. Lippincott</t>
  </si>
  <si>
    <t>Howard</t>
  </si>
  <si>
    <t>Rebecca Conrow Lippincott, DO</t>
  </si>
  <si>
    <t>Moskalenko</t>
  </si>
  <si>
    <t>Yury</t>
  </si>
  <si>
    <t>Physiological Background of the Cranial Rhythmic Impulse and the Primary Respiratory Mechanism</t>
  </si>
  <si>
    <t>Viola Frymann, DO, FAAO, Tamara Kravchenko, Gustav Weinstein</t>
  </si>
  <si>
    <t>Cranial Rhythmic Impulse</t>
  </si>
  <si>
    <t>Frymann</t>
  </si>
  <si>
    <t>Viola</t>
  </si>
  <si>
    <t xml:space="preserve">DO, FAAO, </t>
  </si>
  <si>
    <t>Yury Moskalenko,Tamara Kravchenko, Gustav Weinstein</t>
  </si>
  <si>
    <t>Kravchenko</t>
  </si>
  <si>
    <t>Tamara</t>
  </si>
  <si>
    <t>Yury Moskalenko, Viola Frymann, Gustav Weinstein</t>
  </si>
  <si>
    <t>Weinstein</t>
  </si>
  <si>
    <t>Gustav</t>
  </si>
  <si>
    <t>Yury Moskalenko, Viola Frymann, Tamara Kravchenko</t>
  </si>
  <si>
    <t>OMT Relieves Jaw Pain</t>
  </si>
  <si>
    <t>Jaw Pain</t>
  </si>
  <si>
    <t>They went to Paris</t>
  </si>
  <si>
    <t>Barillon</t>
  </si>
  <si>
    <t>Bernard</t>
  </si>
  <si>
    <t>DO, MRO, PtAOC</t>
  </si>
  <si>
    <t>History of Osteopathy in France</t>
  </si>
  <si>
    <t>Moresi</t>
  </si>
  <si>
    <t>Alistair</t>
  </si>
  <si>
    <t>The Osteopathic Education</t>
  </si>
  <si>
    <t>MacDonald</t>
  </si>
  <si>
    <t>“The Energy Cyst”: It’s Ramifications and use in Osteopathic Manipulative Management</t>
  </si>
  <si>
    <t>OMM</t>
  </si>
  <si>
    <t>Energy</t>
  </si>
  <si>
    <t>Hendryx</t>
  </si>
  <si>
    <t>Jan</t>
  </si>
  <si>
    <t>Dynamic Strain-Vector Release: An Energetic Approach to OMT</t>
  </si>
  <si>
    <t>Richard L. O’Brien, DO</t>
  </si>
  <si>
    <t>Dynamic Strain-Vector Release</t>
  </si>
  <si>
    <t>O’Brien</t>
  </si>
  <si>
    <t xml:space="preserve">Richard </t>
  </si>
  <si>
    <t>Jan T. Hendryx, DO</t>
  </si>
  <si>
    <t>Facilitated Oscillatory Release – A Method of Dynamic Assessment and Treatment of Somatic Dysfunction</t>
  </si>
  <si>
    <t>Van Buskirk</t>
  </si>
  <si>
    <t>DO, PhD, FAAO</t>
  </si>
  <si>
    <t>Neuromusculokeletal Medicine/OMT is Useful to ALL DOs</t>
  </si>
  <si>
    <t>Pope</t>
  </si>
  <si>
    <t>Ross</t>
  </si>
  <si>
    <t>The Common Compensatory Pattern: It’s Origin and Relationship to the Postural Model</t>
  </si>
  <si>
    <t>Postural Model</t>
  </si>
  <si>
    <t>From the Ground Up</t>
  </si>
  <si>
    <t>Academy Contributions: What have you done for us lately?</t>
  </si>
  <si>
    <t>Northup Memorial Lecture</t>
  </si>
  <si>
    <t>Back</t>
  </si>
  <si>
    <t>Cystic Fibrosis: A Case History</t>
  </si>
  <si>
    <t>Russell G. Gamber, DO</t>
  </si>
  <si>
    <t>Case History</t>
  </si>
  <si>
    <t>Heather D. Back, OMS-III</t>
  </si>
  <si>
    <t>DO, FAAO, CDR, MC, USN</t>
  </si>
  <si>
    <t>A Case of Right First Rib Somatic Dysfunction Diagnosed and Treated</t>
  </si>
  <si>
    <t>Michele Neil, OMS-IV; Brendon Drew, OMS-IV; Claudia McCarty, DO, FAAO</t>
  </si>
  <si>
    <t>Right First Rib Somatic Dysfunction</t>
  </si>
  <si>
    <t>Michele</t>
  </si>
  <si>
    <t>Brendon Drew, OMS-IV; Claudia McCarty, DO, FAAO; James A. Lipton, DO, FAAO, CDR, MC, USN</t>
  </si>
  <si>
    <t>Drew</t>
  </si>
  <si>
    <t>Brendon</t>
  </si>
  <si>
    <t>Claudia McCarty, DO, FAAO; DO, FAAO, CDR, MC, USN; Michele Neil, OMS-IV</t>
  </si>
  <si>
    <t>Claudia McCarty, DO, FAAO; James A. Lipton, DO, FAAO, CDR, MC, USN; Michele Neil, OMS-IV; Brendon Drew, OMS-IV</t>
  </si>
  <si>
    <t>Claudia McCarty, DO, FAAO; James A. Lipton, DO, FAAO; Michele Neil, OMS-IV</t>
  </si>
  <si>
    <t>James A. Lipton, DO, FAAO; Michele Neil, OMS-IV; Brendon Drew, OMS-IV</t>
  </si>
  <si>
    <t>The Neuroendocrine-Immune Complex Illustrated in the work of Dr. Frank Chapman</t>
  </si>
  <si>
    <t>Chapman Reflexes</t>
  </si>
  <si>
    <t>Neuroendocrine-Immune Complex</t>
  </si>
  <si>
    <t>A Fulford Trilogy:  Dr. Fulford's Touch of Life, Robert Fulford, DO and the Philosopher Physician, Are we on the Path?</t>
  </si>
  <si>
    <t>The Lymphatic System; Applied Anatomy</t>
  </si>
  <si>
    <t>They were Contemporaries</t>
  </si>
  <si>
    <t>Russian School of Osteopathic Medicine (RSOM)</t>
  </si>
  <si>
    <t xml:space="preserve">E. R. </t>
  </si>
  <si>
    <t>College and General Osteopathic Hospitals</t>
  </si>
  <si>
    <t>From The Archives</t>
  </si>
  <si>
    <t>Sinay</t>
  </si>
  <si>
    <t>Tony</t>
  </si>
  <si>
    <t>Health Promotion and Disease Prevention (HPDP) Programs of Osteopathic Hospitals: A Comparative Analysis</t>
  </si>
  <si>
    <t>Simon Geletta, PhD</t>
  </si>
  <si>
    <t>Osteopathic Hospitals</t>
  </si>
  <si>
    <t>Health Promotion and Disease Prevention</t>
  </si>
  <si>
    <t xml:space="preserve">Geletta </t>
  </si>
  <si>
    <t>Simon</t>
  </si>
  <si>
    <t>Tony Sinay, DO</t>
  </si>
  <si>
    <t>Yuri</t>
  </si>
  <si>
    <t>D.Sci., DO(Hon)</t>
  </si>
  <si>
    <t>Wave Phenomena in Movements of Intracranial Liquid Media and the Primary Respiratory Mechanism</t>
  </si>
  <si>
    <t>Tamara I. Kravchenko, MD, PhD, DO</t>
  </si>
  <si>
    <t>Intracranial Liquid Media</t>
  </si>
  <si>
    <t>International Communication</t>
  </si>
  <si>
    <t>I</t>
  </si>
  <si>
    <t>MD, PhD, DO</t>
  </si>
  <si>
    <t>Yuri E. Moskalenko, D.Sci., DO(Hon)</t>
  </si>
  <si>
    <t>Silent Waves: Theory and Practice of Lymph Drainage Therapy by Bruno Chikly, MD</t>
  </si>
  <si>
    <t>Hands On: A Clinical Companion by Simon Browning, DO, Cert Ed.</t>
  </si>
  <si>
    <t>Healing Outside the Margins: the Survivor's Guide to Integrative Cancer Care by Carole O'Toole (with Carolyn B. Hendricks, MD)</t>
  </si>
  <si>
    <t>Parallel and Distinct</t>
  </si>
  <si>
    <t>Wilson</t>
  </si>
  <si>
    <t>Perrin</t>
  </si>
  <si>
    <t>Osteopathy with a Background of 5,000 Years</t>
  </si>
  <si>
    <t>Cranial Manipulation Induces Sequential Changes in Blood Flow Velocity on Demand</t>
  </si>
  <si>
    <t>Nicette Sergueef, DO (France), Thomas Glonek, PhD</t>
  </si>
  <si>
    <t>DO (France)</t>
  </si>
  <si>
    <t>Thomas Glonek, PhD; Kenneth E. Nelson, DO, FAAO</t>
  </si>
  <si>
    <t>Thomas</t>
  </si>
  <si>
    <t>Kenneth E. Nelson, DO, FAAO; Nicette Sergueef, DO (France)</t>
  </si>
  <si>
    <t>Gregg</t>
  </si>
  <si>
    <t>Tammy</t>
  </si>
  <si>
    <t>Chronic Fatigue Syndrome: The Misunderstood Disease</t>
  </si>
  <si>
    <t>Stuart F. Willliams, DO</t>
  </si>
  <si>
    <t>Chronic Fatigue Syndrome</t>
  </si>
  <si>
    <t>Williams</t>
  </si>
  <si>
    <t>Stuart</t>
  </si>
  <si>
    <t>Tammy Gregg, OMS-III</t>
  </si>
  <si>
    <t>Mann</t>
  </si>
  <si>
    <t>Josalyn</t>
  </si>
  <si>
    <t>The Effect of Osteopathic Manipulative Treatment on Gait Disturbance in Multiple Sclerosis Patients</t>
  </si>
  <si>
    <t>Karen M. Steele, DO, FAAO</t>
  </si>
  <si>
    <t>Multiple Sclerosis</t>
  </si>
  <si>
    <t>Gait Disturbance</t>
  </si>
  <si>
    <t>Spinal Facilitation</t>
  </si>
  <si>
    <t>Josalyn M. Mann, OMS-IV</t>
  </si>
  <si>
    <t>McMillan</t>
  </si>
  <si>
    <t>Sean</t>
  </si>
  <si>
    <t>Lymphatic Manipulative Pump Research: A Brief Reviewe of Literature</t>
  </si>
  <si>
    <t>William T. Crow, DO, FAAO; Charlotte H. Greene, PhD</t>
  </si>
  <si>
    <t>Crow</t>
  </si>
  <si>
    <t>Willliam</t>
  </si>
  <si>
    <t>Charlotte H. Greene, PhD; Sean McMillan, OMS-IV</t>
  </si>
  <si>
    <t>Greene</t>
  </si>
  <si>
    <t>Charlotte</t>
  </si>
  <si>
    <t>Sean McMillan, OMS-IV; William T. Crow, DO, FAAO</t>
  </si>
  <si>
    <t>Sciences</t>
  </si>
  <si>
    <t xml:space="preserve">Institute </t>
  </si>
  <si>
    <t xml:space="preserve">of Noetic </t>
  </si>
  <si>
    <t>Getting at the Root: Treating the Deepest Source of Disease by Andrew Lange</t>
  </si>
  <si>
    <t>Getting at the Root: Treating the Deepest Source of Disease</t>
  </si>
  <si>
    <t>Physicians of the Soul by Robert M. May</t>
  </si>
  <si>
    <t>The Medium, the Mystic, and the Physicist by Lawrence LeShan</t>
  </si>
  <si>
    <t>A Program of Research</t>
  </si>
  <si>
    <t>Chapter VII, Table IV, Four Great Classes of Osteopathic Spinal Lesions from An Analysis of the Osteopathic Lesion, 1935</t>
  </si>
  <si>
    <t>Don't Raise Your Hand – Put it on the Patient</t>
  </si>
  <si>
    <t>The Army of Muscles</t>
  </si>
  <si>
    <t>DO, FAAO, CDR, MC, USN*</t>
  </si>
  <si>
    <t>A Case Study of Left Adhesive Capsulitis Presumably Resulting from Previous Treatment with Protease Inhibitors</t>
  </si>
  <si>
    <t>Michele Neil, OMS-III</t>
  </si>
  <si>
    <t>Protease Inhibitors</t>
  </si>
  <si>
    <t>Left Adhesive Capsulitis</t>
  </si>
  <si>
    <t>James A. Lipton, DO, FAAO, CDR, MC, USN</t>
  </si>
  <si>
    <t>Somoano</t>
  </si>
  <si>
    <t>Yvette</t>
  </si>
  <si>
    <t>Case Study: An Osteopathic Resolution of a Neurocardiogenic Syncope</t>
  </si>
  <si>
    <t>Stefan Hagopian, DO</t>
  </si>
  <si>
    <t>Neurocardiogenic Syncope</t>
  </si>
  <si>
    <t>Hagopian</t>
  </si>
  <si>
    <t>Stefan</t>
  </si>
  <si>
    <t>Yvette Somoano, DO</t>
  </si>
  <si>
    <t>Zegarra-Parodi</t>
  </si>
  <si>
    <t>Rafael</t>
  </si>
  <si>
    <t>Do, MROF</t>
  </si>
  <si>
    <t>Could Joint Hpomobility Alter Optimal Proprioceptive Information?</t>
  </si>
  <si>
    <t>Joint Complex Dysfunction</t>
  </si>
  <si>
    <t>Proprioception</t>
  </si>
  <si>
    <t>Dysafferentation</t>
  </si>
  <si>
    <t>Hypomobility</t>
  </si>
  <si>
    <t>Principles of Manual Medicine by Philip E. Greenman, DO, FAAO</t>
  </si>
  <si>
    <t>Glover</t>
  </si>
  <si>
    <t>2004 Thomas L. Northup Lecture: Where do we go from here?</t>
  </si>
  <si>
    <t>Northup Lecture; 2004</t>
  </si>
  <si>
    <t>The Case of a Patient with Persistent Urinary Urgency</t>
  </si>
  <si>
    <t>Urinary Urgency</t>
  </si>
  <si>
    <t>Lovy</t>
  </si>
  <si>
    <t>DO, FACN</t>
  </si>
  <si>
    <t>Medical Coverage for the American Team at the World 24-hour Champion Race in Brno Czech Republic</t>
  </si>
  <si>
    <t>Original Contribution</t>
  </si>
  <si>
    <t>Clinical Practice</t>
  </si>
  <si>
    <t>McTurk</t>
  </si>
  <si>
    <t>Expanded Spinal Flexion Test: A new palpatory tool for LBP Analysis or an old test revisited?</t>
  </si>
  <si>
    <t>Halina H. Harding, DO</t>
  </si>
  <si>
    <t>Expanded Spinal Flexion Test</t>
  </si>
  <si>
    <t>Palpatory Tool for LBP Analysis</t>
  </si>
  <si>
    <t>Harding</t>
  </si>
  <si>
    <t>Halina</t>
  </si>
  <si>
    <t>H</t>
  </si>
  <si>
    <t>Paul T. McTurk, DO</t>
  </si>
  <si>
    <t>McClennen</t>
  </si>
  <si>
    <t>Ryann</t>
  </si>
  <si>
    <t>Acute Intermittent Porphyria Mimic of Guillain-Barré Syndrome: A Case Report with the Use of Osteopathic Manipulation Management of Pain</t>
  </si>
  <si>
    <t>Guillain-Barré Syndrome</t>
  </si>
  <si>
    <t>E. Ryann McClennen, OMS-III</t>
  </si>
  <si>
    <t xml:space="preserve">Ryann </t>
  </si>
  <si>
    <t>World Osteopathic Health Organisation WOHO's First Congress</t>
  </si>
  <si>
    <t>WOHO</t>
  </si>
  <si>
    <t>Hildreth</t>
  </si>
  <si>
    <t>Arthur</t>
  </si>
  <si>
    <t>The Lengthening Shadow of A. T. Still, Second Edition: Ohio Recognizes Osteopathy</t>
  </si>
  <si>
    <t>Lengthening Shadow of A. T. Still</t>
  </si>
  <si>
    <t>Book Review: A Physician's Guide to Billing and Coding</t>
  </si>
  <si>
    <t>Billing and Coding</t>
  </si>
  <si>
    <t>Book Review: A Second Voice: A Century of Osteopathic Medicine in Ohio</t>
  </si>
  <si>
    <t>Osteopathy in Ohio</t>
  </si>
  <si>
    <t xml:space="preserve">Dig On: The More Things Change . . . </t>
  </si>
  <si>
    <t>Deason</t>
  </si>
  <si>
    <t>From the Archives: Diseases of the Head and Neck</t>
  </si>
  <si>
    <t>Diseases of the Head and Neck</t>
  </si>
  <si>
    <t>C1 Somatic Dysfunction and Unilateral Retroorbital Cephalalgia</t>
  </si>
  <si>
    <t>C1 Somatic Dysfunction</t>
  </si>
  <si>
    <t>Headache</t>
  </si>
  <si>
    <t>Unilateral Retroorbital Cephalalgia</t>
  </si>
  <si>
    <t>McMurrey</t>
  </si>
  <si>
    <t>Abreactions in Ligamentous Articular Strain</t>
  </si>
  <si>
    <t>Ligamentous Articular Strain</t>
  </si>
  <si>
    <t>Laura McMurrey, OMS-III</t>
  </si>
  <si>
    <t>Student Physician</t>
  </si>
  <si>
    <t>Be Careful with this Kind of Case!</t>
  </si>
  <si>
    <t>of Osteopathy</t>
  </si>
  <si>
    <t>American</t>
  </si>
  <si>
    <t>Academy</t>
  </si>
  <si>
    <t>Consensus Statement for Osteopathic Manipulation of Somatic Dysfunction under Anesthesia and Conscious Sedation</t>
  </si>
  <si>
    <t>OMT under Anesthesia</t>
  </si>
  <si>
    <t>Special Communications</t>
  </si>
  <si>
    <t>Review of the Intelligent Body</t>
  </si>
  <si>
    <t>Osteopathy in the United Kingdom</t>
  </si>
  <si>
    <t xml:space="preserve"> Capobianco</t>
  </si>
  <si>
    <t>Legends and Lessons: William "Wild Bill" Wyatt, DO</t>
  </si>
  <si>
    <t>William Wyatt, DO, FAAO</t>
  </si>
  <si>
    <t>From the Archives:  Dr. STill Begins to Teach Osteopathy</t>
  </si>
  <si>
    <t>From the Archives:  Dr. Still Begins to Teach Osteopathy</t>
  </si>
  <si>
    <t>Smutny, III</t>
  </si>
  <si>
    <t>The Instrument of our Distinction: The Hand</t>
  </si>
  <si>
    <t>Hand</t>
  </si>
  <si>
    <t>Scientific Paper/Thesis</t>
  </si>
  <si>
    <t>The Art of High Velocity Low Amplitude Osteopathic Manipulative Treatment</t>
  </si>
  <si>
    <t>DeLaughter</t>
  </si>
  <si>
    <t>Jonethan</t>
  </si>
  <si>
    <t>Lower  Extremity Edema: A Case Report</t>
  </si>
  <si>
    <t>Lower Extremity Edema</t>
  </si>
  <si>
    <t>Jonethan P. DeLaughter, OMS-III</t>
  </si>
  <si>
    <t>Jonethan P. DeLaugher, OMS-III</t>
  </si>
  <si>
    <t>The DOs: Osteopathic Medicine in America</t>
  </si>
  <si>
    <t>An Osteopathic Approach to Diagnosis and Treatment</t>
  </si>
  <si>
    <t>Gevitz</t>
  </si>
  <si>
    <t>Norman</t>
  </si>
  <si>
    <t>Pandemic Influenza</t>
  </si>
  <si>
    <t>The Practice of Osteopathy</t>
  </si>
  <si>
    <t>Charles Clayton Teall, DO</t>
  </si>
  <si>
    <t>Teall</t>
  </si>
  <si>
    <t xml:space="preserve"> Clayton </t>
  </si>
  <si>
    <t>Carl Philip McConnell, DO</t>
  </si>
  <si>
    <t>Osteopathic Care of Children</t>
  </si>
  <si>
    <t>Children</t>
  </si>
  <si>
    <t>Scott Memorial Lecture; 2005</t>
  </si>
  <si>
    <t>Somatic Dysfunction – a Reflection on the Scope of Osteopathic Practice_x0000__x0000_</t>
  </si>
  <si>
    <t>Peters</t>
  </si>
  <si>
    <t>Luc</t>
  </si>
  <si>
    <t>DO (UK)</t>
  </si>
  <si>
    <t>The Relation Between Restricted Internal Rotation of the Hip (in 90° flexion) and Restricted Sidebending in the Lumbar Spine _x0000__x0000_</t>
  </si>
  <si>
    <t>Restricted Internal Rotation of the Hip</t>
  </si>
  <si>
    <t>Restricted Sidebending in the Lumbar Spine _x0000__x0000_</t>
  </si>
  <si>
    <t>Calabria</t>
  </si>
  <si>
    <t>Kathryn</t>
  </si>
  <si>
    <t>Adam's Rib</t>
  </si>
  <si>
    <t>Functional Methods, Second Edition_x0000__x0000_</t>
  </si>
  <si>
    <t xml:space="preserve">Carl </t>
  </si>
  <si>
    <t>Bronchial Asthma (from The practice of Osteopathy, pp. 517-521)</t>
  </si>
  <si>
    <t>Clayton</t>
  </si>
  <si>
    <t>What if?</t>
  </si>
  <si>
    <t>2005 Thomas L. Northup Lecture</t>
  </si>
  <si>
    <t>Wm.</t>
  </si>
  <si>
    <t>A Myofascial trigger point on the skull: Treatment improves peak flow values in acute asthma patients</t>
  </si>
  <si>
    <t>David Kasper, MBA</t>
  </si>
  <si>
    <t>Myofascial trigger point</t>
  </si>
  <si>
    <t>Kasper</t>
  </si>
  <si>
    <t>MBA</t>
  </si>
  <si>
    <t>Wm. Thomas Crow, DO, FAAO</t>
  </si>
  <si>
    <t>Myofascial trigger points</t>
  </si>
  <si>
    <t>Intercostal rib release</t>
  </si>
  <si>
    <t>Rook</t>
  </si>
  <si>
    <t xml:space="preserve">J. </t>
  </si>
  <si>
    <t>MPH, OMS-IV</t>
  </si>
  <si>
    <t>Multidisciplinary approach to treatment in a 38-year-old female, restrained driver following injuries sustained in a rear-end collision</t>
  </si>
  <si>
    <t>Ann Marie Auburn-Dean, DO</t>
  </si>
  <si>
    <t>Auburn-Dean</t>
  </si>
  <si>
    <t>Marie</t>
  </si>
  <si>
    <t>J. L. Rook, MPH, MS-IV</t>
  </si>
  <si>
    <t>Trigger point injections</t>
  </si>
  <si>
    <t>Lederman</t>
  </si>
  <si>
    <t>The Science and Practice of Manual Therapy: Physiology, Neurology and Psychology</t>
  </si>
  <si>
    <t>Liem</t>
  </si>
  <si>
    <t>Torsten</t>
  </si>
  <si>
    <t>Cranial Osteopathy, Principles and Practice, second edition.</t>
  </si>
  <si>
    <t>Sciatic Neuritis: A Research Study</t>
  </si>
  <si>
    <t>The Sacrum (from The Practice of Osteopathy, pp.60, 90-92)</t>
  </si>
  <si>
    <t>Conceptual and Treatment Models in Osteopathy II: Sacroiliac Mechanics Revisited</t>
  </si>
  <si>
    <t>Sacroiliac Mechanics</t>
  </si>
  <si>
    <t>Post operative osteopathic manipulative protocol for delivery by students in an allopathic environment</t>
  </si>
  <si>
    <t>Thomas M. McCombs, DO</t>
  </si>
  <si>
    <t>Lymphatic Pump Technique</t>
  </si>
  <si>
    <t>McCombs</t>
  </si>
  <si>
    <t>Robert C. Clark, DO</t>
  </si>
  <si>
    <t>Post Operative Pain</t>
  </si>
  <si>
    <t>Soft Tissue Technique</t>
  </si>
  <si>
    <t>Rib Raising Technique</t>
  </si>
  <si>
    <t>Post operative pain</t>
  </si>
  <si>
    <t>Soft Tissue technique</t>
  </si>
  <si>
    <t>Mitchell</t>
  </si>
  <si>
    <t>Deana</t>
  </si>
  <si>
    <t>Crohn’s Disease: A case report including the most recent theories and treatment principles</t>
  </si>
  <si>
    <t>Jerry L. Dickey, DO, FAAO</t>
  </si>
  <si>
    <t>Crohn’s Disease</t>
  </si>
  <si>
    <t>Dickey</t>
  </si>
  <si>
    <t>Deana Mitchell, OMS=III</t>
  </si>
  <si>
    <t>Thoracic somatic dysfunction</t>
  </si>
  <si>
    <t>Lymphatic techniques</t>
  </si>
  <si>
    <t>Hurrell</t>
  </si>
  <si>
    <t>Manipulation of Adhesive Capsulitis under Anesthesia</t>
  </si>
  <si>
    <t>Arthur J. Speece, DO and Stuart F. Williams, DO</t>
  </si>
  <si>
    <t>Adhesive capsulitis</t>
  </si>
  <si>
    <t>Speece</t>
  </si>
  <si>
    <t>J/</t>
  </si>
  <si>
    <t>DP</t>
  </si>
  <si>
    <t>Jennifer Hurrell, OMS-III and Stuart F. Williams, DO</t>
  </si>
  <si>
    <t>Adhesive Capsulitis</t>
  </si>
  <si>
    <t>Jennifer Hurrell, OMS-III and Arthur  J. Speece, DO</t>
  </si>
  <si>
    <t>DO, FAAO, co-Editor</t>
  </si>
  <si>
    <t>The Collected Writings of Robert G. Thorpe, DO, FAAO</t>
  </si>
  <si>
    <t>Sonia Rivera-Martinez, DO, co-Editor</t>
  </si>
  <si>
    <t>River-Martinez</t>
  </si>
  <si>
    <t>DO, co-Editor</t>
  </si>
  <si>
    <t>John D. Capobianco, DO, FAAO, co-Editor</t>
  </si>
  <si>
    <t>Lawrence</t>
  </si>
  <si>
    <t>consulting editor</t>
  </si>
  <si>
    <t>THIEME Atlas of Anatomy</t>
  </si>
  <si>
    <t>Edward D. Lamperti, consulting editor</t>
  </si>
  <si>
    <t>Lamperti</t>
  </si>
  <si>
    <t>Lawrence M. Ross, consulting editor</t>
  </si>
  <si>
    <t>Burkette</t>
  </si>
  <si>
    <t>Danielle</t>
  </si>
  <si>
    <t>Larsen’s Syndrome – A Case Report</t>
  </si>
  <si>
    <t>Russell G. Gamber, DO, MPH</t>
  </si>
  <si>
    <t>Larsen’s Syndrome</t>
  </si>
  <si>
    <t>DO, PMH</t>
  </si>
  <si>
    <t>Danielle Burkett, OMS-III</t>
  </si>
  <si>
    <t>One Heritage, Two Traditions; A Look to the Future</t>
  </si>
  <si>
    <t>Osteopathic Re-adjustment (from The Practice of Osteopathy, pp. 99-101)</t>
  </si>
  <si>
    <t>The Effects of Manipulation on Ligaments and Fascia from a Fluids Model Perspective</t>
  </si>
  <si>
    <t>Ligaments</t>
  </si>
  <si>
    <t>Fascia</t>
  </si>
  <si>
    <t>Fluids Model Perspective</t>
  </si>
  <si>
    <t>Palpatory Evidence for Viscero-somatic Influence upon the Musculoskeletal System</t>
  </si>
  <si>
    <t>Viscero-Somatic</t>
  </si>
  <si>
    <t>One Heritage, Two Traditions; A look to the future</t>
  </si>
  <si>
    <t>Osteopathic Re-adjustment</t>
  </si>
  <si>
    <t>Charles Clayton Teall</t>
  </si>
  <si>
    <t xml:space="preserve">Teall </t>
  </si>
  <si>
    <t>Interface: Mechanisms of Spirit in Osteopathy by R. Paul Lee, DO</t>
  </si>
  <si>
    <t>Theordore</t>
  </si>
  <si>
    <t>Dr. A. T. Still’s Treating Chair</t>
  </si>
  <si>
    <t>Dig on</t>
  </si>
  <si>
    <t>Lumbo-abdominal Neuralgia</t>
  </si>
  <si>
    <t>Pelvic Pain Due to Placement of the Vaginal Cuff after Hysterectomy: Case Report and Osteopathic Manipulative Approach to Treatment</t>
  </si>
  <si>
    <t>Case Report</t>
  </si>
  <si>
    <t>Pelvic Pain</t>
  </si>
  <si>
    <t>Non-Operative Management of Spinal Stenosis</t>
  </si>
  <si>
    <t>Spinal Stenosis</t>
  </si>
  <si>
    <t>Non-operative Care</t>
  </si>
  <si>
    <t>Bradshaw</t>
  </si>
  <si>
    <t>Case Study: OMT for Post-mastectomy Lymphedema and Rib Pain</t>
  </si>
  <si>
    <t>Karen Snider, DO</t>
  </si>
  <si>
    <t>Rib Pain</t>
  </si>
  <si>
    <t>Post-mastectomy Lymphedema</t>
  </si>
  <si>
    <t xml:space="preserve"> Cantieri</t>
  </si>
  <si>
    <t>Teaching Osteopathic Principles in an Allopathic Environment: Osteopathic Guerrilla Warfare</t>
  </si>
  <si>
    <t>Lucas</t>
  </si>
  <si>
    <t>Nicholas</t>
  </si>
  <si>
    <t>Is Osteopathy research relevant? A challenge has been made</t>
  </si>
  <si>
    <t>Robert W. Moran</t>
  </si>
  <si>
    <t>Moran</t>
  </si>
  <si>
    <t xml:space="preserve">W. </t>
  </si>
  <si>
    <t>Nicholas P. Lucas</t>
  </si>
  <si>
    <t>DO, FICO, FCO</t>
  </si>
  <si>
    <t>A Personal Note</t>
  </si>
  <si>
    <t>Rennie</t>
  </si>
  <si>
    <t>Counterstrain Tender Points as Indicators of Sustained Abnormal Metabolism: Advancing the Counterstrain Mechanism of Action Theory</t>
  </si>
  <si>
    <t>Tender Points</t>
  </si>
  <si>
    <t>A Tribute to John Wernham, DO, FICO, FCO</t>
  </si>
  <si>
    <t>International Communications</t>
  </si>
  <si>
    <t>Morris</t>
  </si>
  <si>
    <t>Management of Peptic Ulcer Disease Using Osteopathic Manipulation</t>
  </si>
  <si>
    <t>Peptic Ulcer Disease</t>
  </si>
  <si>
    <t>Jerry L. Dickey, DO, FAAO
Heather Danielle Morris, OMS-IV</t>
  </si>
  <si>
    <t>Neural Therapy: Applied Neurophysiology and Other Topics</t>
  </si>
  <si>
    <t>Somatic Dysfunction in Osteopathic Family Medicine</t>
  </si>
  <si>
    <t>Goldman</t>
  </si>
  <si>
    <t>I.</t>
  </si>
  <si>
    <t>Neuromusculoskeletal Causes of Back Pain in Competitive Figure Skaters</t>
  </si>
  <si>
    <t>Mitch Moyer</t>
  </si>
  <si>
    <t>Back Pain</t>
  </si>
  <si>
    <t>Figure Skating</t>
  </si>
  <si>
    <t>Moyer</t>
  </si>
  <si>
    <t>Mitch</t>
  </si>
  <si>
    <t>Stephen I. Goldman, DO, FAAO</t>
  </si>
  <si>
    <t>Brett</t>
  </si>
  <si>
    <t>Alleviating Atypical Tender Points Through the Use of Myofascial Release of Scar Tissue</t>
  </si>
  <si>
    <t>Scar Tissue</t>
  </si>
  <si>
    <t>Myofascial Release</t>
  </si>
  <si>
    <t>Kumar</t>
  </si>
  <si>
    <t>Anjali</t>
  </si>
  <si>
    <t>Ehlers Danlos Syndrome: A Case Report</t>
  </si>
  <si>
    <t>Ehlers Danlos Syndrome</t>
  </si>
  <si>
    <t>Hensel</t>
  </si>
  <si>
    <t>Kendi</t>
  </si>
  <si>
    <t>Healer’s Touch</t>
  </si>
  <si>
    <t>NeuroFascial Release Course Videos and DVDs</t>
  </si>
  <si>
    <t>Paulus</t>
  </si>
  <si>
    <t>Independence and Interdependence</t>
  </si>
  <si>
    <t>The Establishment of a Neuromusculoskeletal-Osteopathic Manipulative Medicine Service in a 700 Allopathic Physician Practice</t>
  </si>
  <si>
    <t>Neuromusculoskeletal Medicine</t>
  </si>
  <si>
    <t>Examining the Somatic Dysfunction: Lessons Learned in Practice</t>
  </si>
  <si>
    <t>Deborah Z. Danto and Antoinette T. Burns</t>
  </si>
  <si>
    <t>Z.</t>
  </si>
  <si>
    <t>PharmD</t>
  </si>
  <si>
    <t>Jay B. Danto and Antoinette T. Burns</t>
  </si>
  <si>
    <t>Burns</t>
  </si>
  <si>
    <t>Antoinette</t>
  </si>
  <si>
    <t>Jay B. Danto and Deborah Z. Danto</t>
  </si>
  <si>
    <t>McAfee</t>
  </si>
  <si>
    <t>Shannon</t>
  </si>
  <si>
    <t>Occipital Compression and its Potential Uses in Obstetrics</t>
  </si>
  <si>
    <t>Anthony G. Chila, DO, FAAO</t>
  </si>
  <si>
    <t>Occipital Compression</t>
  </si>
  <si>
    <t>Shannon N. McAfee, DO</t>
  </si>
  <si>
    <t>Osteopathic Medicine Recall</t>
  </si>
  <si>
    <t>OMT Homework</t>
  </si>
  <si>
    <t>Northup</t>
  </si>
  <si>
    <t>Mission Accomplished</t>
  </si>
  <si>
    <t>Osteopathic Manipulative Medicine and Acupuncture Combined: A Retrospective case study to determine if order of treatment makes a difference in outcome for acute mechanical low back pain</t>
  </si>
  <si>
    <t>DO, FAOCOPM</t>
  </si>
  <si>
    <t>Attitudes and Confidence Levels of Second-Year Osteopathic Medical Students towards Osteopathic Medical Students towards Osteopathic Manipulative Medicine</t>
  </si>
  <si>
    <t>Thomas J. Fotopoulos, DO and Mark Best, MD, MPH, MBA</t>
  </si>
  <si>
    <t>Fotopoulos</t>
  </si>
  <si>
    <t>Thomas Quinn, FAOCOPM and Mark Best, MD, MPH, MBA</t>
  </si>
  <si>
    <t>Best</t>
  </si>
  <si>
    <t>MD, MPH, MBA</t>
  </si>
  <si>
    <t>Thomas Quinn, FAOCOPM and Thomas J. Fotopoulos, DO</t>
  </si>
  <si>
    <t>Hatter</t>
  </si>
  <si>
    <t>Alyn</t>
  </si>
  <si>
    <t>Understanding and Treating Fatigue and Gait Instability in Persons with Multiple Sclerosis: An Osteopathic Approach</t>
  </si>
  <si>
    <t>Stuart F. Williams, DO</t>
  </si>
  <si>
    <t>Alyn Hatter, OMS-IV</t>
  </si>
  <si>
    <t>OMM Chicago Style</t>
  </si>
  <si>
    <t>Batchelor</t>
  </si>
  <si>
    <t>Krystal</t>
  </si>
  <si>
    <t>OSMIII</t>
  </si>
  <si>
    <t>Migraine and OMT</t>
  </si>
  <si>
    <t>Branyon</t>
  </si>
  <si>
    <t>Beau</t>
  </si>
  <si>
    <t>OMSIII</t>
  </si>
  <si>
    <t>Healing Hands: Using Osteopathic Manipulative Treatment to Address Visceral Structures though Somatovisceral Reflexes: A Case Study in GERD</t>
  </si>
  <si>
    <t xml:space="preserve">Denise </t>
  </si>
  <si>
    <t>K</t>
  </si>
  <si>
    <t>The Cranial Plunger</t>
  </si>
  <si>
    <t>Carter</t>
  </si>
  <si>
    <t>Lelita</t>
  </si>
  <si>
    <t>OMS IV</t>
  </si>
  <si>
    <t>Improvment of l4-l5 Disc Positioning Following Treatment of Orthotics Used to Correct Gait Dysfunction and Level the Sacral Base</t>
  </si>
  <si>
    <t>James A. Lipton, DO, FAAO</t>
  </si>
  <si>
    <t>Chipman</t>
  </si>
  <si>
    <t xml:space="preserve">Michael </t>
  </si>
  <si>
    <t>OMSIV</t>
  </si>
  <si>
    <t>Retrospective Study of a Peer Assessment Education Encounter in the Development of Osteopathic Clinical Skills</t>
  </si>
  <si>
    <t>Book Review: Biodynamic Craniosacral Therapy</t>
  </si>
  <si>
    <t>Book Review: Bottom Line’s Ultimate Healing: World’s Greatest Treasure of Health Secrets, Volume II More Ultimate Healing</t>
  </si>
  <si>
    <t>C</t>
  </si>
  <si>
    <t>Book Review: Dylogic Syndrome</t>
  </si>
  <si>
    <t>Book Review: Functional Morphology, the Dynamic Wholeness of the Human Organism</t>
  </si>
  <si>
    <t>J</t>
  </si>
  <si>
    <t>Dig On: “Even though you’re choking on it, it’s all in your mind” -  an osteopathic perspective on Globus Hystericus</t>
  </si>
  <si>
    <t>United States Osteopathic Education; The Challenge of Globalization</t>
  </si>
  <si>
    <t>Essig-Beatty</t>
  </si>
  <si>
    <t xml:space="preserve">David </t>
  </si>
  <si>
    <t>Book Review: Fire on the Prairie: The Life and Times of Andrew Taylor Still, Founder of Osteopathic Medicine</t>
  </si>
  <si>
    <t>Fuller</t>
  </si>
  <si>
    <t>A Comparison of Swedenborg’s and Sutherland’s Description of Brain, Dural Membrane, and Cranial Bone Motion</t>
  </si>
  <si>
    <t>An Osteopathic Approach to Visceral Disease; A Case of Recurrent Urinary Tract Infection</t>
  </si>
  <si>
    <t>Christine Lerma, BS, OMS-V
Michael K. Mesisca, OMS-IV</t>
  </si>
  <si>
    <t>Visceral</t>
  </si>
  <si>
    <t>Osteopathic Medicine and the Geriatric Patient</t>
  </si>
  <si>
    <t>Austin</t>
  </si>
  <si>
    <t>L</t>
  </si>
  <si>
    <t>Osteopathic Manipulative Treatment in Pregnancy and Augmentation of Labor: A Case Report</t>
  </si>
  <si>
    <t xml:space="preserve">Michael D. Lockwood, DO
</t>
  </si>
  <si>
    <t>2007 Northup Memorial Lecture
Osteopathy: In Good Hands (and I Dont’ Mean Allstate)</t>
  </si>
  <si>
    <t>Lerma</t>
  </si>
  <si>
    <t>Christine</t>
  </si>
  <si>
    <t>BS, OMS-V</t>
  </si>
  <si>
    <t>An Osteopathic Approach to Visceral Disease: A Case of Recurrent Urinary Tract Infection</t>
  </si>
  <si>
    <t>Raymond J. Hruby, DO, FAAO
Michael K. Mesisca, OMS-IV</t>
  </si>
  <si>
    <t>Improvement of L4-L5 Disc Positioning Following Treatment of Orthotics Used to Correct Gait Dysfunction and Level the Sacral Base</t>
  </si>
  <si>
    <t>Lelita Carter, OMS-IV</t>
  </si>
  <si>
    <t>Lockwood</t>
  </si>
  <si>
    <t>Osteopathic Manipulative Treatment in Pregnancy and the Augmentation of Labor: A Case Report</t>
  </si>
  <si>
    <t xml:space="preserve">Austin L. Jones, OMS-IV
</t>
  </si>
  <si>
    <t>M</t>
  </si>
  <si>
    <t>Dig On: “Poiseuille’s Panacea”: A New Direction in Osteopathic Manipulation of the Thorax</t>
  </si>
  <si>
    <t>Sarah Towne, DO
Michael Treece, MD</t>
  </si>
  <si>
    <t>Mesisca</t>
  </si>
  <si>
    <t xml:space="preserve">K. </t>
  </si>
  <si>
    <t>Chrstine Lerma, BS, OMS-V
Raymond J. Hruby, DO, FAAO</t>
  </si>
  <si>
    <t>From the Archives: Modern Foot Problems</t>
  </si>
  <si>
    <t xml:space="preserve">Stephen </t>
  </si>
  <si>
    <t>From the Archives: Independence and Interdependence</t>
  </si>
  <si>
    <t>MD, ABPN Diplomate</t>
  </si>
  <si>
    <t>The Detection and Recording of Cranial Rhythmic Impulse in Acupuncture Points Using Surface Scanning Laser Displacement Meter and its Significance</t>
  </si>
  <si>
    <t>Sielhl</t>
  </si>
  <si>
    <t>Donald</t>
  </si>
  <si>
    <t>DO, FACOS, FAAO, FAOAO</t>
  </si>
  <si>
    <t>From the Archives: Management of Postural Imbalance in Orthopedic Patients (Leg Length Inequality)</t>
  </si>
  <si>
    <t>Snider</t>
  </si>
  <si>
    <t>Sorrell</t>
  </si>
  <si>
    <t>Margaret</t>
  </si>
  <si>
    <t>Autism Spectrum Disorder</t>
  </si>
  <si>
    <t>2008 Northup Lecture
Contemplations of the Art of OMT After Thirty Years of Practice</t>
  </si>
  <si>
    <t>Towne</t>
  </si>
  <si>
    <t>Sarah</t>
  </si>
  <si>
    <t>Dig On: “Poiseuille’s Panacea” A New Direction in Osteopathic Manipulation of the Thorax</t>
  </si>
  <si>
    <t>Thomas M. McCombs, DO
Michael Treece, MD</t>
  </si>
  <si>
    <t>Treece</t>
  </si>
  <si>
    <t>Sarah Towne, DO
Thomas M. McCombs, DO</t>
  </si>
  <si>
    <t>VanBuskirk</t>
  </si>
  <si>
    <t>Dig On: Muscle Impulse, A Muscle Energy Varient</t>
  </si>
  <si>
    <t>DO, MS, FAAO</t>
  </si>
  <si>
    <t>Getting to Know Andrew Taylor Still, MD, DO</t>
  </si>
  <si>
    <t>View From the Pyramids</t>
  </si>
  <si>
    <t>Andrew Taylor Still, MD, DO</t>
  </si>
  <si>
    <t>Berkowitz</t>
  </si>
  <si>
    <t>Murray</t>
  </si>
  <si>
    <t>DO, MA, MS, MPH</t>
  </si>
  <si>
    <t>Admitting Allopathic Physicians to Osteopathic Graduate Medical Education Programs: the Case for Competency-Based NMM/OMM Training in OGME</t>
  </si>
  <si>
    <t>Allopathic Physicians</t>
  </si>
  <si>
    <t>Admitting Allopathic Physicians to Osteopathic Graduate Medical education Programs: the Case for Competency-Based NMM/OMM Training in OGME</t>
  </si>
  <si>
    <t>Osteopathic Graduate Medical Education</t>
  </si>
  <si>
    <t>NMM/OMM Training</t>
  </si>
  <si>
    <t>Dalprat</t>
  </si>
  <si>
    <t xml:space="preserve">Jose </t>
  </si>
  <si>
    <t>OMS V</t>
  </si>
  <si>
    <t>Dig On: The Effect of Early Clinical Exposure on Future OMT Use</t>
  </si>
  <si>
    <t>Carolyn Thompson, OMS V
Raymond J. Hruby, DO, MS, FAAO</t>
  </si>
  <si>
    <t>Thompson</t>
  </si>
  <si>
    <t>Carolyn</t>
  </si>
  <si>
    <t>Jose Dalprat, OMS V
Raymond J. Hruby, DO, MS, FAAO</t>
  </si>
  <si>
    <t xml:space="preserve">Raymond </t>
  </si>
  <si>
    <t>Carolyn Thompson, OMS V
Jose Dalprat, OMSV</t>
  </si>
  <si>
    <t>Geroge</t>
  </si>
  <si>
    <t>From the Archives: An Analysis of the Osteopathic Lesion, Chapter XLIII- Facet Separation</t>
  </si>
  <si>
    <t>Osteopathic Lesion</t>
  </si>
  <si>
    <t>Novoseltsev</t>
  </si>
  <si>
    <t xml:space="preserve">S. </t>
  </si>
  <si>
    <t>Biomechanical Disorders in the Patients with Lumbar Discal Hernias and Their Osteopathic Correction</t>
  </si>
  <si>
    <t>D.B. Vcherashny</t>
  </si>
  <si>
    <t>Biomechanical Disorders</t>
  </si>
  <si>
    <t>Vcherashny</t>
  </si>
  <si>
    <t>S.V. Novoseltsev</t>
  </si>
  <si>
    <t>Lumbar Discal Hernia</t>
  </si>
  <si>
    <t>Calman</t>
  </si>
  <si>
    <t>Jessica</t>
  </si>
  <si>
    <t>Case Study: Exhalation Somatic Dysfunction after Multiple Rib Fractures and Pneumothorax</t>
  </si>
  <si>
    <t>Exhalation Somatic Dysfunction</t>
  </si>
  <si>
    <t>Rib Fractures</t>
  </si>
  <si>
    <t>Pneumothorax</t>
  </si>
  <si>
    <t>Osteopathic Manipulative Treatment in the Emergency Department: A Two-Dimensional Curriculum</t>
  </si>
  <si>
    <t>Keasha Hoffman, DO
Gregory Fenati, DO
Raymond J. Hruby, DO, MS, FAAO</t>
  </si>
  <si>
    <t>Hoffman</t>
  </si>
  <si>
    <t>Keasha</t>
  </si>
  <si>
    <t>Michael Mesisca, DO
Gregory Fenati, DO
Raymond J. Hruby, DO, MS, FAAO</t>
  </si>
  <si>
    <t>Fenati</t>
  </si>
  <si>
    <t>Michael Mesisca, DO
Keasha Hoffman, DO
Raymond J. Hruby, DO, MS, FAAO</t>
  </si>
  <si>
    <t>Michael Mesisca, DO
Keasha Hoffman, DO
Gregory Fenati, DO</t>
  </si>
  <si>
    <t>Holistic Osteopathic Approach Reveals Unusual Etiology for Vertigo with Co-morbid Headache: A Case Report</t>
  </si>
  <si>
    <t>Vertigo</t>
  </si>
  <si>
    <t>Osteopathic Medicine: The Road to the Future Revisited</t>
  </si>
  <si>
    <t>View from the Pyramids</t>
  </si>
  <si>
    <t>Evidence Does Not Grow Stale With Age</t>
  </si>
  <si>
    <t>Evidence</t>
  </si>
  <si>
    <t>Dominello</t>
  </si>
  <si>
    <t>Dig On: The Superior Serratus Anterior: An Obscure Cause of Persistent Shoulder and Upper Thoracic Pain</t>
  </si>
  <si>
    <t>Daniel J. Kary, DO, FAAO</t>
  </si>
  <si>
    <t>The Superior Serratus Anterior</t>
  </si>
  <si>
    <t>Kary</t>
  </si>
  <si>
    <t>Michael M. Dominello, OMS IV</t>
  </si>
  <si>
    <t>Levine</t>
  </si>
  <si>
    <t>DO, MPH, FACOFP</t>
  </si>
  <si>
    <t>Book Review: Outline of Osteopathic Manipulative Procedure: The Kimberly Manual Memorial Edition</t>
  </si>
  <si>
    <t>From the Archives: An Analysis of the Osteopathic Lesion, Chapter XLIX- Facet Separation (contd.)</t>
  </si>
  <si>
    <t>Kozminski</t>
  </si>
  <si>
    <t>Matthew</t>
  </si>
  <si>
    <t>Principles of Osteopathy in the Battefield</t>
  </si>
  <si>
    <t>Osteopathy and the Military</t>
  </si>
  <si>
    <t>DO-MROB, BSc. Ost. Med.</t>
  </si>
  <si>
    <t>Median Acruate Ligament Syndrome- Literature Study and Osteopathic Considerations</t>
  </si>
  <si>
    <t>Median Acruate Ligament Syndrome</t>
  </si>
  <si>
    <t>Lepin</t>
  </si>
  <si>
    <t>Osteopathic Diagnosis and Treatment of Dorsalgia Caused by Disturbance of Proprioception in the Cervical Spine</t>
  </si>
  <si>
    <t>D.E. Mokhov
S.V. Novoseltsev</t>
  </si>
  <si>
    <t>Dorsalgia</t>
  </si>
  <si>
    <t>Mokhov</t>
  </si>
  <si>
    <t>A.L. Lepin
S.V. Novoseltsev</t>
  </si>
  <si>
    <t>S</t>
  </si>
  <si>
    <t>V</t>
  </si>
  <si>
    <t>A.L. Lepin
D.V. Mokhov</t>
  </si>
  <si>
    <t>Ridgeway</t>
  </si>
  <si>
    <t>Victoria</t>
  </si>
  <si>
    <t>Somatic Dysfunction Following Signoid Colon Reaction for Diverticulitus: A Case Report</t>
  </si>
  <si>
    <t>Murray R. Berkowitz, DO, MA, MS, MPH</t>
  </si>
  <si>
    <t>Somatic Dsyfunction</t>
  </si>
  <si>
    <t xml:space="preserve">Victoria </t>
  </si>
  <si>
    <t>Signoid Colon Reaction</t>
  </si>
  <si>
    <t>Victoria Ridgeway, OMS IV</t>
  </si>
  <si>
    <t>Fleming</t>
  </si>
  <si>
    <t xml:space="preserve">Regina </t>
  </si>
  <si>
    <t>Low Back Pain in Rowers</t>
  </si>
  <si>
    <t>Karen T. Snider, DO</t>
  </si>
  <si>
    <t xml:space="preserve">Karen </t>
  </si>
  <si>
    <t>Regina K. Fleming, OMS IV</t>
  </si>
  <si>
    <t>Kolkhorst</t>
  </si>
  <si>
    <t>Allison</t>
  </si>
  <si>
    <t>Dig On: A Case Report</t>
  </si>
  <si>
    <t>Daniel J. Kary, DO FAAO</t>
  </si>
  <si>
    <t>Allison B. Kolkhorst OMS IV</t>
  </si>
  <si>
    <t>DO, MA,  MS, MPH</t>
  </si>
  <si>
    <t>Admitting International Osteopathic Physicians and Osteopaths  to Osteopathic Graduate Medical Education Programs</t>
  </si>
  <si>
    <t>International Osteopathic Physicians and Osteopaths</t>
  </si>
  <si>
    <t>View From the Pyramids: New Treatment Guidelines for Low Back Pain: Big Change or Big Noise?</t>
  </si>
  <si>
    <t>From the Archives: An Analysis of the Osteopathic Lesion, Chapter L- Facet Separation</t>
  </si>
  <si>
    <t>Various Methods of CRI Palpatation of Body Parts, Their diagnostic Values and Interpretation of the Findings</t>
  </si>
  <si>
    <t>CRI Palpatation</t>
  </si>
  <si>
    <t xml:space="preserve">A. </t>
  </si>
  <si>
    <t>Attitudes and Confidence Levels of Fourth-year Osteopathic Medical Students towards Osteopathic Manipulative Medicine</t>
  </si>
  <si>
    <t>Mark Best, MD, MBA, MPH
Lisa D. Ball, OMS II
Veronics J. Ruston, OMS I
Thomas J. Fotopoulos, DO</t>
  </si>
  <si>
    <t>OMM Research</t>
  </si>
  <si>
    <t>MD, MBA, MPH</t>
  </si>
  <si>
    <t>Thomas A. Quinn, DO, FAOCOPM
Lisa D. Ball, OMS II
Veronics J. Ruston, OMS I
Thomas J. Fotopoulos, DO</t>
  </si>
  <si>
    <t>Thomas A. Quinn, DO, FAOCOPM
Lisa D. Ball, OMS II
Veronics J. Ruston, OMS I
Mark Best, MD, MBA, MPH</t>
  </si>
  <si>
    <t>Ball</t>
  </si>
  <si>
    <t>OMS II</t>
  </si>
  <si>
    <t>Thomas A. Quinn, DO, FAOCOPM
Thomas J. Fotopoulos, DO
Veronics J. Ruston, OMS I
Mark Best, MD, MBA, MPH</t>
  </si>
  <si>
    <t>Ruston</t>
  </si>
  <si>
    <t>Veronica</t>
  </si>
  <si>
    <t>OMS I</t>
  </si>
  <si>
    <t>Thomas A. Quinn, DO, FAOCOPM
Thomas J. Fotopoulos, DO
Lisa D. Ball, OMS II
Mark Best, MD, MBA, MPH</t>
  </si>
  <si>
    <t>On the Role of the Glossary</t>
  </si>
  <si>
    <t>Glossary of Osteopathic Terminology</t>
  </si>
  <si>
    <t>View from the Pyramids: Integrating Osteopathic Principles into Daily Practice</t>
  </si>
  <si>
    <t>Denise</t>
  </si>
  <si>
    <t>An Osteopathic Approach to Hypothyroidism</t>
  </si>
  <si>
    <t>Hypothyroidism</t>
  </si>
  <si>
    <t>Atypical Pathologic Somatic Dysfunctions: Techniques Revisited</t>
  </si>
  <si>
    <t>Restoration of a McManis Treatment Stool</t>
  </si>
  <si>
    <t>McManis Treatment Stool</t>
  </si>
  <si>
    <t>Erofeev</t>
  </si>
  <si>
    <t>Local and Systemic Mechanisms in the Disturbance of Functions of the Vegetative Nervous System</t>
  </si>
  <si>
    <t>Vegetative Nervous System</t>
  </si>
  <si>
    <t>From the Archives: Philosophy of Osteopathy</t>
  </si>
  <si>
    <t>Berkowtiz</t>
  </si>
  <si>
    <t>Osteopathic Scholarship, Research and Publication</t>
  </si>
  <si>
    <t>Osteopathic Scholarship</t>
  </si>
  <si>
    <t>Osteopathic Research</t>
  </si>
  <si>
    <t>Osteopathic Publication</t>
  </si>
  <si>
    <t>A Clinician’s Advice to Students</t>
  </si>
  <si>
    <t>Advice</t>
  </si>
  <si>
    <t>Students</t>
  </si>
  <si>
    <t xml:space="preserve">View from the Pyramids: Integrating Osteopathic Principles into Daily Practice
</t>
  </si>
  <si>
    <t>Harrison</t>
  </si>
  <si>
    <t xml:space="preserve">From the Archives: Principles of Osteopathic Technic </t>
  </si>
  <si>
    <t>The 2010 Northup Memorial Lecture: Low Frequency Oscillations in Human Physiology and Cranial Osteopathy</t>
  </si>
  <si>
    <t>Human Physiology</t>
  </si>
  <si>
    <t xml:space="preserve">The 2010 Northup Memorial Lecture: Low Frequency Oscillations in Human Physiology and Cranial Osteopathy. </t>
  </si>
  <si>
    <t>Cranial Osteopathy</t>
  </si>
  <si>
    <t>Osteopathic Manipulative Treatment of Isolated Chronic Sphenoidal Sinusitis in a Post-Sinus Surgery Patient</t>
  </si>
  <si>
    <t>Rani Shah, OMS III</t>
  </si>
  <si>
    <t>Shah</t>
  </si>
  <si>
    <t xml:space="preserve">Rani  </t>
  </si>
  <si>
    <t>OMS III</t>
  </si>
  <si>
    <t>A “System” of Cranial Manipulation</t>
  </si>
  <si>
    <t xml:space="preserve">DO, MS, </t>
  </si>
  <si>
    <t>Maintaining McManis Treatment Tables</t>
  </si>
  <si>
    <t>McManis Treatment Tables</t>
  </si>
  <si>
    <t>Chappell</t>
  </si>
  <si>
    <t xml:space="preserve">Craig </t>
  </si>
  <si>
    <t>Evaluating the Perception of Motion in Osteopathic Medical Students, Residents and Physicians</t>
  </si>
  <si>
    <t>Kevin Dankert, OMS IV
Godwin Dogbey, PhD</t>
  </si>
  <si>
    <t>Perception of Motion</t>
  </si>
  <si>
    <t>Dankert</t>
  </si>
  <si>
    <t>Kevin</t>
  </si>
  <si>
    <t>Craig Chappell, DO
Godwin Dogbey, PhD</t>
  </si>
  <si>
    <t>Dogbey</t>
  </si>
  <si>
    <t>Godwin</t>
  </si>
  <si>
    <t>Craig Chappell, DO
Kevin Dankert, OMS IV</t>
  </si>
  <si>
    <t>Flawed science is not evidence-based osteopathic medicine</t>
  </si>
  <si>
    <t>Evidence-Based Osteopathic Medicine</t>
  </si>
  <si>
    <t>A conversation with the dean: A true story</t>
  </si>
  <si>
    <t>View from the Pyramids: Finding a mentor: Why and how?</t>
  </si>
  <si>
    <t>Mentorship</t>
  </si>
  <si>
    <t>Emmons</t>
  </si>
  <si>
    <t>From the Archives: History of Osteopathy and Twentieth Century Medical Practice</t>
  </si>
  <si>
    <t>History of Osteopathy</t>
  </si>
  <si>
    <t>Ferronato</t>
  </si>
  <si>
    <t>Mariko</t>
  </si>
  <si>
    <t>The use of video in teaching psychomotor skills: A look at a new way of teaching osteopathic manipulative treatment to a remote campus</t>
  </si>
  <si>
    <t>Raymond J. Hruby, DO, MS, FAAO</t>
  </si>
  <si>
    <t>Psychomotor Skills</t>
  </si>
  <si>
    <t>Mariko Ferronato, OMS IV</t>
  </si>
  <si>
    <t>Peeters</t>
  </si>
  <si>
    <t>The iliolumbar ligaments: A literature study</t>
  </si>
  <si>
    <t>Iliolumbar Ligaments</t>
  </si>
  <si>
    <t>Blumer</t>
  </si>
  <si>
    <t>Janice</t>
  </si>
  <si>
    <t xml:space="preserve">Jenette “Nettie” Bolles: The first woman to pioneer osteopathy </t>
  </si>
  <si>
    <t>Women in Osteopathic Medicine</t>
  </si>
  <si>
    <t>Osteopathic approach to a patient with chronic fatigue syndrome</t>
  </si>
  <si>
    <t>Anne Chong, MS</t>
  </si>
  <si>
    <t>Chong</t>
  </si>
  <si>
    <t>Anne</t>
  </si>
  <si>
    <t>MS</t>
  </si>
  <si>
    <t>Gough</t>
  </si>
  <si>
    <t>Angela</t>
  </si>
  <si>
    <t xml:space="preserve">Relieving depression in an elderly woman with osteopathic manipulative treatment: A case report
</t>
  </si>
  <si>
    <t>Allen Kalich, DO</t>
  </si>
  <si>
    <t>Depression</t>
  </si>
  <si>
    <t>Relieving depression in an elderly woman with osteopathic manipulative treatment: A case report</t>
  </si>
  <si>
    <t>Kalich</t>
  </si>
  <si>
    <t>Allen</t>
  </si>
  <si>
    <t>Angela Gough, OMS III</t>
  </si>
  <si>
    <t xml:space="preserve">Relieving depression in an elderly woman with osteopathic manipulative treatment: A case report </t>
  </si>
  <si>
    <t>DO, MS, MPH</t>
  </si>
  <si>
    <t>View from the Pyramids: Eating our seed corn, again!</t>
  </si>
  <si>
    <t xml:space="preserve">Murray </t>
  </si>
  <si>
    <t xml:space="preserve">View from the Pyramids: Eating our seed corn, again! </t>
  </si>
  <si>
    <t>Smith</t>
  </si>
  <si>
    <t>From the Archives: Osteopathic Specialists</t>
  </si>
  <si>
    <t>Giusti</t>
  </si>
  <si>
    <t>Book Review: The Feminine Touch: Women in Osteopathic Medicine</t>
  </si>
  <si>
    <t>Jenette “Nettie” Bolles: The first woman to pioneer osteopathy</t>
  </si>
  <si>
    <t>Jenette Bolles, DO</t>
  </si>
  <si>
    <t>Harold A. Blood DO, FAAO, Memorial Lecture: 100 Years of Osteopathic Leadership</t>
  </si>
  <si>
    <t>Harold A. Blood DO, FAAO, Memorial Lecture</t>
  </si>
  <si>
    <t>Harold A. Blood, DO, FAAO Memorial Lecture: 100 Years of Osteopathic Leadership</t>
  </si>
  <si>
    <t>Thomas L. Northup, DO, Memorial Lecture</t>
  </si>
  <si>
    <t>DO (Germany)</t>
  </si>
  <si>
    <t>Osteopathic manual treatment of children with scarlet fever in the nineteenth and twentieth centuries</t>
  </si>
  <si>
    <t>Cristian Ciranna-Raab, DO (Germany/Italy)</t>
  </si>
  <si>
    <t>Scarlet fever</t>
  </si>
  <si>
    <t>Ciranna-Raab</t>
  </si>
  <si>
    <t>Cristian</t>
  </si>
  <si>
    <t>DO (Germany/Italy)</t>
  </si>
  <si>
    <t>Torsten Liem, DO (Germany)</t>
  </si>
  <si>
    <t>Stark</t>
  </si>
  <si>
    <t>Jane</t>
  </si>
  <si>
    <t>DOMP (Canada)</t>
  </si>
  <si>
    <t>Sutherland’s Signature</t>
  </si>
  <si>
    <t>William Garner Sutherland</t>
  </si>
  <si>
    <t>Dynamics of indicators of quality of life in patients with chronic pain syndrome in the lumbus and lower extremities after osteopathic treatment</t>
  </si>
  <si>
    <t>G.V. Yakovets, DO</t>
  </si>
  <si>
    <t>Chronic Pain Syndrome</t>
  </si>
  <si>
    <t>Yakovets</t>
  </si>
  <si>
    <t>S.V. Novoseltsev, DO</t>
  </si>
  <si>
    <t xml:space="preserve">Spondylogenic-cranial biomechanical disorders in patients with chronic cerebrovascular insufficiency in the vertebrobasilar basin and their osteopathic correction. </t>
  </si>
  <si>
    <t>Cerebrovascular Insuffiency</t>
  </si>
  <si>
    <t xml:space="preserve">View From the Pyramids: Increasing the number of osteopathic graduate medical education programs—“The time has come…” </t>
  </si>
  <si>
    <t>Degenhardt</t>
  </si>
  <si>
    <t>The 2011 Thomas L. Northup, DO, Memorial Lecture—A Road Less Traveled: Osteopathy’s Legacy, Osteopathic Medicine’s Challenge</t>
  </si>
  <si>
    <t xml:space="preserve">Andrew </t>
  </si>
  <si>
    <t>From the Archives: Autobiography of A.T. Still</t>
  </si>
  <si>
    <t>Archer</t>
  </si>
  <si>
    <t>Jamie</t>
  </si>
  <si>
    <t>Manipulative methods of Dr. A.T. Still</t>
  </si>
  <si>
    <t>Flatscher</t>
  </si>
  <si>
    <t>Matthias</t>
  </si>
  <si>
    <t>PhD (Asutria)</t>
  </si>
  <si>
    <t>What is health? What is disease? Thoughts on a complex issue</t>
  </si>
  <si>
    <t>Torstem Liem, DO (Germany)</t>
  </si>
  <si>
    <t>Health</t>
  </si>
  <si>
    <t>Matthias Flatscher, PhD (Austria)</t>
  </si>
  <si>
    <t>PhD (Austria)</t>
  </si>
  <si>
    <t>Disease</t>
  </si>
  <si>
    <t>OMT and exercise for a patient with limited knee range of motion prior to knee replacement: A case report</t>
  </si>
  <si>
    <t>Range of Motion</t>
  </si>
  <si>
    <t>Knee replacement</t>
  </si>
  <si>
    <t>Ishii</t>
  </si>
  <si>
    <t xml:space="preserve">Joy </t>
  </si>
  <si>
    <t xml:space="preserve">Sacroiliac joint sparing in a patient with ankylosing spondylitis—An osteopathic approach
</t>
  </si>
  <si>
    <t>Walter C. Ehrenfeuchter, DO, FAAO
Kristie M. Olds, OMS IV, UTF
Murray R. Berkowitz, DO, MA, MS, MPH</t>
  </si>
  <si>
    <t>Ankylosing Spondylitis</t>
  </si>
  <si>
    <t>Ehrenfeuchter</t>
  </si>
  <si>
    <t>Walter</t>
  </si>
  <si>
    <t>Sacroiliac joint sparing in a patient with ankylosing spondylitis—An osteopathic approach</t>
  </si>
  <si>
    <t>Joy Ishii, OMS III
Kristie M. Olds, OMS IV, UTF
Murray R. Berkowitz, DO, MA, MS, MPH</t>
  </si>
  <si>
    <t>Olds</t>
  </si>
  <si>
    <t>OMS IV, UTF</t>
  </si>
  <si>
    <t>Joy Ishii, OMS III
Walter C. Ehrenfeuchter, DO, FAAO
Murray R. Berkowitz, DO, MA, MS, MPH</t>
  </si>
  <si>
    <t>Joy Ishii, OMS III
Walter C. Ehrenfeuchter, DO, FAAO
Kristie M. Olds, OMS IV, UTF</t>
  </si>
  <si>
    <t>View from the Pyramids: Osteopathic Stories: A Source of Insight</t>
  </si>
  <si>
    <t>Book Review: Harmonic Healing</t>
  </si>
  <si>
    <t>Heyser-Easterly</t>
  </si>
  <si>
    <t>Jeanne</t>
  </si>
  <si>
    <t>Dig On: Dr. Dad, “Pass it On”: A Tribute to Dr. William Kuchera, DO, FAAO</t>
  </si>
  <si>
    <t>Cox</t>
  </si>
  <si>
    <t>The Integration of Undergraduate Osteopathic Manipulative Medicine Fellows into Medical Education: The KCUMB-COM Model</t>
  </si>
  <si>
    <t>Lori A. Boyajian-O’Neill, DO
Michael D. Roach, OMS IV
Jessica A. Ridgley, OMS IV</t>
  </si>
  <si>
    <t>OMM Fellows</t>
  </si>
  <si>
    <t>Boyajian-O’Neill</t>
  </si>
  <si>
    <t>Lori</t>
  </si>
  <si>
    <t>William J. Cox, DO
Michael D. Roach, OMS IV
Jessica A. Ridgley, OMS IV</t>
  </si>
  <si>
    <t>Roach</t>
  </si>
  <si>
    <t>William J. Cox, DO
Lori A. Boyajian-O’Neill, DO
Jessica A. Ridgley, OMS IV</t>
  </si>
  <si>
    <t>Ridgley</t>
  </si>
  <si>
    <t xml:space="preserve">Jessica </t>
  </si>
  <si>
    <t>William J. Cox, DO
Lori A. Boyajian-O’Neill, DO
Michael D. Roach, OMS IV</t>
  </si>
  <si>
    <t>From the Archives: Through the Fog</t>
  </si>
  <si>
    <t>A Case History of Recent Problem Breathing and Special OMT for the Heart</t>
  </si>
  <si>
    <t>Breathing</t>
  </si>
  <si>
    <t>Heart</t>
  </si>
  <si>
    <t>The Use of Heel Lifts and Custom Orthodics in Reducing Self-Reported Chronic Musculoskeletal Pain Scores</t>
  </si>
  <si>
    <t>Jonah Flowers-Johnson, OMS IV
Melissa T. Bunnell, OMS IV
Letitia Carter, OMS IV</t>
  </si>
  <si>
    <t>Heel Lifts</t>
  </si>
  <si>
    <t>Flowers-Johnson</t>
  </si>
  <si>
    <t>Jonah</t>
  </si>
  <si>
    <t>James A. Lipton, DO, FAAO
Melissa T. Bunnell, OMS IV
Letitia Carter, OMS IV</t>
  </si>
  <si>
    <t>Bunnell</t>
  </si>
  <si>
    <t>Melissa</t>
  </si>
  <si>
    <t>James A. Lipton, DO, FAAO
Jonah Flowers-Johnson, OMS IV
Letitia Carter, OMS IV</t>
  </si>
  <si>
    <t>Letitia</t>
  </si>
  <si>
    <t>James A. Lipton, DO, FAAO
Jonah Flowers-Johnson, OMS IV
Melissa T. Bunnell</t>
  </si>
  <si>
    <t>Custom Orthotics</t>
  </si>
  <si>
    <t>View from the Pyramids: Andrew Taylor Still and Osteopathy in the Cranial Field: How much did he know and when did he know it?</t>
  </si>
  <si>
    <t>Andrew Taylor Still</t>
  </si>
  <si>
    <t>Osteopathy in the Cranial Field</t>
  </si>
  <si>
    <t>Dig On: Scapular Glide: Functional relationships, dysfunction and treatment</t>
  </si>
  <si>
    <t>Scapular Dysfunction</t>
  </si>
  <si>
    <t>From the Archives: The Lengthening Shadow of Dr. Andrew Taylor Still</t>
  </si>
  <si>
    <t xml:space="preserve">Luc </t>
  </si>
  <si>
    <t>Osteopathic approach to the spleen</t>
  </si>
  <si>
    <t>Gregoire Lason, DO (Belgium)</t>
  </si>
  <si>
    <t>Spleen</t>
  </si>
  <si>
    <t>Lason</t>
  </si>
  <si>
    <t>Gregoire</t>
  </si>
  <si>
    <t>DO (Belgium)</t>
  </si>
  <si>
    <t>Luc Peeters, DO (UK)</t>
  </si>
  <si>
    <t>OMT as an adjunct therapy for post-traumatic headache in U.S. soldiers: A case series</t>
  </si>
  <si>
    <t>Tanya Kozminski, DO</t>
  </si>
  <si>
    <t>Post-Traumatic Headache</t>
  </si>
  <si>
    <t>Tonya</t>
  </si>
  <si>
    <t>Matthew Kozminski, DO</t>
  </si>
  <si>
    <t>Fraix</t>
  </si>
  <si>
    <t>Marcel</t>
  </si>
  <si>
    <t>DO, FABPMR</t>
  </si>
  <si>
    <t>Osteopathic manual medicine for vertigo: review of literature, case report and future research</t>
  </si>
  <si>
    <t>Literature Review</t>
  </si>
  <si>
    <t>Thoreson</t>
  </si>
  <si>
    <t>Case Study: An Osteopathic Approach to Managaement of a patient with Charcot-Marie Tooth Syndrome Type II</t>
  </si>
  <si>
    <t>Charcot-Marie Tooth Syndrome</t>
  </si>
  <si>
    <t>A retrospective study of decreased workers’ compensation claims and cost at Downey Regional Medical Center secondary to the free Osteopathic Manipulative Resident Clinic for employees</t>
  </si>
  <si>
    <t>Retrospective study</t>
  </si>
  <si>
    <t>View from the Pyramids: Of Necessity and Change</t>
  </si>
  <si>
    <t>Editorial</t>
  </si>
  <si>
    <t>Sanchez, Jr.</t>
  </si>
  <si>
    <t>Jesus</t>
  </si>
  <si>
    <t>Dig On: Uncontrolled Asthma: Osteopathic Manipulative Treatment Applied in a Rural Setting</t>
  </si>
  <si>
    <t>The 2008 Scott Memorial Lecture: A Life in Osteopathy</t>
  </si>
  <si>
    <t>Human Volume Tissue Investigation Method</t>
  </si>
  <si>
    <t>A.V. Chashchin, MD
N.P. Erofeev, MD
D.B. Vcherashny, MD</t>
  </si>
  <si>
    <t>Tissues</t>
  </si>
  <si>
    <t>Chashchin</t>
  </si>
  <si>
    <t>D.E. Mokhov, MD
N.P. Erofeev, MD
D.B. Vcherashny, MD</t>
  </si>
  <si>
    <t>D.E. Mokhov, MD
A.V. Chashchin, MD
D.B. Vcherashny, MD</t>
  </si>
  <si>
    <t>Application of Osteopathy in the Cranial Field to Successfully Treat Vertigo: A Case Series</t>
  </si>
  <si>
    <t>Colonvega</t>
  </si>
  <si>
    <t>Makasha</t>
  </si>
  <si>
    <t>A case report of Osteopathic Manipulative Therapy in a 14-year-old girl with McCune Albright Syndrome</t>
  </si>
  <si>
    <t>Kendi Hensel, DO
Dennis Minotti, II, DO
Stuart Williams, DO</t>
  </si>
  <si>
    <t>McCune-Albright Syndrome</t>
  </si>
  <si>
    <t>Makasha Colonvega, OMS III
Dennis Minotti, II, DO
Stuart Williams, DO</t>
  </si>
  <si>
    <t>Minotti, II</t>
  </si>
  <si>
    <t>Makasha Colonvega, OMS III
Kendi Hensel, DO
Stuart Williams, DO</t>
  </si>
  <si>
    <t>Makasha Colonvega, OMS III
Kendi Hensel, DO
Dennis Minotti, II, DO</t>
  </si>
  <si>
    <t xml:space="preserve">Stuart </t>
  </si>
  <si>
    <t>View from the Pyramids: More Osteopathic Storytelling</t>
  </si>
  <si>
    <t>Osteopathic Education and Training: Advocating the Adoption of an External Paradigm for Residency Training in NMM/OMM</t>
  </si>
  <si>
    <t>NMM/OMM Residency Training</t>
  </si>
  <si>
    <t>Dig On: A.T. Still’s Treating Chair</t>
  </si>
  <si>
    <t>Book Review: Cranial Osteopathy, A Practical Textbook</t>
  </si>
  <si>
    <t>The 2009 Thomas L. Northup, DO, Memorial Lecture: Osteopathy: The Journey that Doesn’t End</t>
  </si>
  <si>
    <t>From the Archives: History of Osteopathy and Twentieth-Century Medicine</t>
  </si>
  <si>
    <t>Ching</t>
  </si>
  <si>
    <t>Leslie</t>
  </si>
  <si>
    <t>Mae-Green</t>
  </si>
  <si>
    <t>There are More Things in Heaven and Earth...</t>
  </si>
  <si>
    <t>Osteopathic Medical Education</t>
  </si>
  <si>
    <t>The Transversus Thoracis Muscle in Humans: Diagnosis and Treatment of Associated Pahtology: An Osteopathic Perspective</t>
  </si>
  <si>
    <t>Tranversus Thoracis Muscle</t>
  </si>
  <si>
    <t>MA, DO</t>
  </si>
  <si>
    <t>El Salvador Mission Trip: Infant’s Wheeze gets Relief with Osteopathic Manipulation</t>
  </si>
  <si>
    <t>Michael O’Brian, OMS I</t>
  </si>
  <si>
    <t>Wheeze</t>
  </si>
  <si>
    <t>O’Brian</t>
  </si>
  <si>
    <t>Jerry Haman, MA, DO</t>
  </si>
  <si>
    <t>McCaffrey</t>
  </si>
  <si>
    <t>Kate</t>
  </si>
  <si>
    <t>Andrew Taylor Still and the Unified Pathway</t>
  </si>
  <si>
    <t>Blast-induced mTBI as etiology of post-traumatic stress disorder in military veterans</t>
  </si>
  <si>
    <t>Marc Quentin Sonnier, Jr., MS</t>
  </si>
  <si>
    <t>Blast-Induced Traumatic Brain Injury</t>
  </si>
  <si>
    <t>Sonnier</t>
  </si>
  <si>
    <t>Marc</t>
  </si>
  <si>
    <t>Quentin</t>
  </si>
  <si>
    <t>Jr., MS</t>
  </si>
  <si>
    <t>Malie</t>
  </si>
  <si>
    <t>Patrick</t>
  </si>
  <si>
    <t>MS, OMS III</t>
  </si>
  <si>
    <t>Biomarkers and neuroimaging techniques to detect blast-induced traumatic brain injury (bTBI)</t>
  </si>
  <si>
    <t>Patrick M. Malie, MS, OMS III</t>
  </si>
  <si>
    <t>Clinical management and multipotential treatment strategies for blast-induced traumatic brain injury (bTBI)</t>
  </si>
  <si>
    <t>Understanding blast-induced traumatic brain injury (bTBI) through mechanisms and patterns of injury</t>
  </si>
  <si>
    <t>Patrick M. Malie, MS, OMS III; Marc Quentin Sonnier, Jr., MS</t>
  </si>
  <si>
    <t>Murray R. Berkowitz, DO, MA, MS, MPH; Marc Quentin Sonnier, Jr., MS</t>
  </si>
  <si>
    <t>Murray R. Berkowitz, DO, MA, MS, MPH; Patrick M. Malie, MS, OMS III</t>
  </si>
  <si>
    <t>Biomarkers</t>
  </si>
  <si>
    <t>What’s in a Name? A Brief Look at the History of Board Certification in Neuromusculoskeletal Medicine and Osteopathic Manipulative Medicine</t>
  </si>
  <si>
    <t>Board Certification in Neuromusculoskeletal Medicine/Osteopathic Manipulative Medicine</t>
  </si>
  <si>
    <t>Follow-up to: OMT and exercises for a patient with limited knee range of motion prior to knee replacement: A case report</t>
  </si>
  <si>
    <t>DO, FACN, DMOR</t>
  </si>
  <si>
    <t>Holistic osteopathic approach to the care of veterans with post-traumatic stress disorder: Case report</t>
  </si>
  <si>
    <t>Andrew Lovy, DO, FACN, DMOR</t>
  </si>
  <si>
    <t>Neuropathy of the Inferior Alveolar Nerve: A Case Report</t>
  </si>
  <si>
    <t>Ryan A. Seals, DO</t>
  </si>
  <si>
    <t>Seals</t>
  </si>
  <si>
    <t>Ryan</t>
  </si>
  <si>
    <t>Amy</t>
  </si>
  <si>
    <t>Osteopathic diagnosis and treatment of sacral fracture: A case study</t>
  </si>
  <si>
    <t>Krishnari</t>
  </si>
  <si>
    <t>MD, ABPN Dipl.</t>
  </si>
  <si>
    <t>Synergopathic medicine and the cranial concept in the successful treatment of a patient with acute paralytic ileus: A case report</t>
  </si>
  <si>
    <t>Case report</t>
  </si>
  <si>
    <t>Zink</t>
  </si>
  <si>
    <t>Gordon</t>
  </si>
  <si>
    <t>Respiratory and Circulatory Care: The Conceptual Model</t>
  </si>
  <si>
    <t>Circulation</t>
  </si>
  <si>
    <t>The Role of the Fasciae in the Maintenance of Structural Integrity</t>
  </si>
  <si>
    <t>Fasciae</t>
  </si>
  <si>
    <t>From the Archives: The Autobiography of A.T. Still</t>
  </si>
  <si>
    <t>Huard</t>
  </si>
  <si>
    <t>Yannick</t>
  </si>
  <si>
    <t>DO (Fr.), ScM</t>
  </si>
  <si>
    <t>Osteopathic treatment of chronic gonalgia in the elderly: Changes in pain and posture</t>
  </si>
  <si>
    <t>Gonalgia</t>
  </si>
  <si>
    <t>Boudakian</t>
  </si>
  <si>
    <t>Investigation into the role subject foot position has on the assessment of the Seated Flexion Test, and a test of inter-rater reliability</t>
  </si>
  <si>
    <t>Raymond J. Hruby, DO, FAAO; Marcelina Jasmine Silva, DO</t>
  </si>
  <si>
    <t>Inter-Rater Reliability</t>
  </si>
  <si>
    <t>Bradley</t>
  </si>
  <si>
    <t>A logical approach to complicated sacral and innominate dysfunction</t>
  </si>
  <si>
    <t>Innominates</t>
  </si>
  <si>
    <t>Marcelina Jasmine Silva, DO; Chris Boudakian, DO</t>
  </si>
  <si>
    <t>Silva</t>
  </si>
  <si>
    <t>Marcelina</t>
  </si>
  <si>
    <t>Jasmine</t>
  </si>
  <si>
    <t>Raymond J. Hruby, DO, FAAO; Chris Boudakian, DO</t>
  </si>
  <si>
    <t>Mild Traumatic Brain Injury</t>
  </si>
  <si>
    <t>Nevins</t>
  </si>
  <si>
    <t>Natalie</t>
  </si>
  <si>
    <t>DO, MSHPE</t>
  </si>
  <si>
    <t>The safety and efficacy of osteopathic manipulation in the treatment of mild traumatic brain injury (mTBI) in U.S. service members as validated by SPECT scan: A report of planned research</t>
  </si>
  <si>
    <t>Marcel Fraix, DO, FAAPMR</t>
  </si>
  <si>
    <t>DO, FAAPMR</t>
  </si>
  <si>
    <t>Natalie A. Nevins, DO, MSPHE</t>
  </si>
  <si>
    <t>Neuroimaging</t>
  </si>
  <si>
    <t>Neuropathy</t>
  </si>
  <si>
    <t>A research protocol to determine if OMM is effective in decreasing pain in chronic pain patients and decreasing opioid use: Brief report</t>
  </si>
  <si>
    <t xml:space="preserve"> Lance C. Ridpath, MS; Karen M. Steele, DO, FAAO</t>
  </si>
  <si>
    <t>Opioid Use</t>
  </si>
  <si>
    <t>Ridpath</t>
  </si>
  <si>
    <t>Lance</t>
  </si>
  <si>
    <t xml:space="preserve">Jessica B. Smith, DO; Karen M. Steele, DO, FAAO; </t>
  </si>
  <si>
    <t>Jessica B. Smith, DO; Lance C. Ridpath, MS</t>
  </si>
  <si>
    <t>The neural basis of the osteopathic lesion</t>
  </si>
  <si>
    <t>Jorgensen</t>
  </si>
  <si>
    <t xml:space="preserve">Douglas </t>
  </si>
  <si>
    <t>An open letter to those in purely osteopathic manipulative medicine practices on reimbursement strategies</t>
  </si>
  <si>
    <t>Osteopathic Manipulative Medicine Practice</t>
  </si>
  <si>
    <t>Sakaria</t>
  </si>
  <si>
    <t>Jana</t>
  </si>
  <si>
    <t>Assessing the effectiveness of OMT provided by predoctoral teaching fellows as measured by a visual analog pain scale</t>
  </si>
  <si>
    <t>Rebecca M. Render, DO; Christine M. Lerma, DO; Nicholle Henley, DO; Michael A. Seffinger, DO; Raymond J. Hruby, DO, MS, FAAO</t>
  </si>
  <si>
    <t>Osteopathic Manipulative Treatment</t>
  </si>
  <si>
    <t>Render</t>
  </si>
  <si>
    <t>Jana A. Sakaria, DO; Christine M. Lerma, DO; Nicholle Henley, DO; Michael A. Seffinger, DO; Raymond J. Hruby, DO, MS, FAAO</t>
  </si>
  <si>
    <t>Jana A. Sakaria, DO; Rebecca M. Render, DO; Nicholle Henley, DO; Michael A. Seffinger, DO; Raymond J. Hruby, DO, MS, FAAO</t>
  </si>
  <si>
    <t>Henley</t>
  </si>
  <si>
    <t>Nicholle</t>
  </si>
  <si>
    <t>Jana A. Sakaria, DO; Rebecca M. Render, DO; Christine M. Lerma, DO; Michael A. Seffinger, DO; Raymond J. Hruby, DO, MS, FAAO</t>
  </si>
  <si>
    <t>Jana A. Sakaria, DO; Rebecca M. Render, DO; Christine M. Lerma, DO; Nicholle Henley, DO; Raymond J. Hruby, DO, MS, FAAO</t>
  </si>
  <si>
    <t>Jana A. Sakaria, DO; Rebecca M. Render, DO; Christine M. Lerma, DO; Nicholle Henley, DO; Michael A. Seffinger, DO</t>
  </si>
  <si>
    <t>Follow up to: OMT and exercises for a patient with limited knee range of motion prior to knee replacement: A case report</t>
  </si>
  <si>
    <t>Litman</t>
  </si>
  <si>
    <t>Randy</t>
  </si>
  <si>
    <t>Osteopathic manipulative treatment of somatic dysfunction as an integral component in the care of patients with chronic medical disease: A thirty-month study in rural Appalachia</t>
  </si>
  <si>
    <t>Lance C. Ridpath, MS; Karen M. Steele, DO, FAAO</t>
  </si>
  <si>
    <t>Pain</t>
  </si>
  <si>
    <t>Jessica B. Smith, DO; Karen M. Steele, DO, FAAO</t>
  </si>
  <si>
    <t>Krishanri</t>
  </si>
  <si>
    <t>Paralytic Ileus</t>
  </si>
  <si>
    <t>Elbe</t>
  </si>
  <si>
    <t>Reflex relationships of paravertebral muscles</t>
  </si>
  <si>
    <t>Paravertebral Muscles</t>
  </si>
  <si>
    <t xml:space="preserve">Fred </t>
  </si>
  <si>
    <t>Structural Pelvic Function</t>
  </si>
  <si>
    <t>Predoctoral Teaching Fellows</t>
  </si>
  <si>
    <t>.Murray</t>
  </si>
  <si>
    <t>Sociodemographic analysis of psychiatric emergency services in a state with greater than average veteran density</t>
  </si>
  <si>
    <t>Livia Cara, MS</t>
  </si>
  <si>
    <t>Psychiatric Emergency Services</t>
  </si>
  <si>
    <t>Cara</t>
  </si>
  <si>
    <t>Livia</t>
  </si>
  <si>
    <t>Blast-induced mTBI as etiology of post-traumatic stress disorder: Case report</t>
  </si>
  <si>
    <t>Post-Traumatic Stress Disorder</t>
  </si>
  <si>
    <t>Posture</t>
  </si>
  <si>
    <t>The Ram of Reason Seal: Musings on its Origin and Meaning</t>
  </si>
  <si>
    <t>Ram of Reason</t>
  </si>
  <si>
    <t>Reflexes</t>
  </si>
  <si>
    <t>Reimbursement</t>
  </si>
  <si>
    <t>Ruddy</t>
  </si>
  <si>
    <t>MD, DO, DSc. (Hon.), FOCO, FACOS</t>
  </si>
  <si>
    <t>Osteopathic Rhythmic Resistive Duction Therapy</t>
  </si>
  <si>
    <t>Resistive Duction Therapy</t>
  </si>
  <si>
    <t>Chris Boudakian, DO; Raymond J. Hruby, DO, MS, FAAO</t>
  </si>
  <si>
    <t>Marcelina Jasmine Silva, DO; Raymond J. Hruby, DO, MS, FAAO</t>
  </si>
  <si>
    <t>SPECT Scan</t>
  </si>
  <si>
    <t>Natalie A. Nevins, DO, MSHPE</t>
  </si>
  <si>
    <t>Sociodemographic Analysis</t>
  </si>
  <si>
    <t>Somatic dissatisfaction- Somatic dysfunction and the role of intention in treatment</t>
  </si>
  <si>
    <t>Spontaneous Release by Positioning</t>
  </si>
  <si>
    <t>Spontaneous Release</t>
  </si>
  <si>
    <t>The stabilometric platform as a measuring instrument</t>
  </si>
  <si>
    <t>Stabilometric Platform</t>
  </si>
  <si>
    <t>Unified Pathway</t>
  </si>
  <si>
    <t>View from the Pyramids: A resource journal on traumatic brain injury and post-traumatic stress disorder in veterans</t>
  </si>
  <si>
    <t>View from the Pyramids: Looking back; looking foward</t>
  </si>
  <si>
    <t>View from the Pyramids: The Doctor as Patient</t>
  </si>
  <si>
    <t>View from the Pyramids: “Yesterday, Today and Tomorrow”- A Look at Our Past with a View Toward Our Future</t>
  </si>
  <si>
    <t>Bograkas</t>
  </si>
  <si>
    <t>DO, MA, FACOEP, COL, MC, FS USA (Retired)</t>
  </si>
  <si>
    <t>“The difference a DO makes” in welcoming home our troops</t>
  </si>
  <si>
    <t>Welcoming Home Troops</t>
  </si>
  <si>
    <t>View from the Pyramids: In Your Hands Now!</t>
  </si>
  <si>
    <t>hands</t>
  </si>
  <si>
    <t>Do, MA, MS, MPH</t>
  </si>
  <si>
    <t>View From the Pyramids: New graduate medical education opportunities found -- and lost</t>
  </si>
  <si>
    <t>medical education opportunities</t>
  </si>
  <si>
    <t>Millenial Times: Women in osteopathic medicine</t>
  </si>
  <si>
    <t>Women in osteopathic medicine</t>
  </si>
  <si>
    <t>Millenial Times</t>
  </si>
  <si>
    <t>Sensory integration syndrome or developmental coordination disorder: A case report</t>
  </si>
  <si>
    <t>Sensory integration syndrome</t>
  </si>
  <si>
    <t>Developmental coordination disorder</t>
  </si>
  <si>
    <t>Joshua</t>
  </si>
  <si>
    <t>DO, FAAP</t>
  </si>
  <si>
    <t>Osteopathic manipulative treatment for Lyme disease-induced Bell’s palsy: A case study</t>
  </si>
  <si>
    <t>Charity D. Baker, DO</t>
  </si>
  <si>
    <t>Lyme disease-induced Bell’s palsy</t>
  </si>
  <si>
    <t>Charity</t>
  </si>
  <si>
    <t>Joshua P. Baker, DO, FAAP</t>
  </si>
  <si>
    <t>Sequelae of traumatic closed-head injury: A case report of a 71-year-old male seen 40 years later</t>
  </si>
  <si>
    <t>Closed-head injury</t>
  </si>
  <si>
    <t>Normalization of thoraco-abdominal fascial and autonomic tone: A case study for the diagnosis and treatment of atypical chest pain</t>
  </si>
  <si>
    <t>Chest pain</t>
  </si>
  <si>
    <t>Diagnosis and treatment</t>
  </si>
  <si>
    <t>Thoraco-abdominal fascial and autonomic tone</t>
  </si>
  <si>
    <t>Channell</t>
  </si>
  <si>
    <t>Millicent</t>
  </si>
  <si>
    <t>Evaluating teaching methods and assessment tools of high
velocity low amplitude techniques for undergraduate
osteopathic manipulative treatment of the spine</t>
  </si>
  <si>
    <t>Teaching methods</t>
  </si>
  <si>
    <t>HIgh velocity low amplitude techniques</t>
  </si>
  <si>
    <t>Chmielewski</t>
  </si>
  <si>
    <t>MS, DO, FACEP</t>
  </si>
  <si>
    <t>Osteopathic manipulative treatment of pes anserine
bursitis using the triple technique: A case report</t>
  </si>
  <si>
    <t>Nicole Pena, OMS IV; Gina Capalbo, OMS IV</t>
  </si>
  <si>
    <t>Pes anserine bursities</t>
  </si>
  <si>
    <t>Triple technique</t>
  </si>
  <si>
    <t>Pena</t>
  </si>
  <si>
    <t>Nicole</t>
  </si>
  <si>
    <t>Richard Chmielewski, MS, DO, FACEP; Gina Capalbo, OMS IV</t>
  </si>
  <si>
    <t>Capalbo</t>
  </si>
  <si>
    <t>Gina</t>
  </si>
  <si>
    <t>Richard Chmielewski, MS, DO, FACEP; Nicole Pena, OMS IV</t>
  </si>
  <si>
    <t>DO, ScM</t>
  </si>
  <si>
    <t>Gait disturbance in the elderly: Contribution of an
osteopathic treatment</t>
  </si>
  <si>
    <t>Gait disturbance</t>
  </si>
  <si>
    <t>Elderly</t>
  </si>
  <si>
    <t>Stabilometric platform as a diagnosis support for
pain? Example of chronic low back pain</t>
  </si>
  <si>
    <t>W. Bertucci, PhD</t>
  </si>
  <si>
    <t>Bertucci</t>
  </si>
  <si>
    <t>Yannick Huard, DO, ScM</t>
  </si>
  <si>
    <t>Stabilometric</t>
  </si>
  <si>
    <t>Diagnosis</t>
  </si>
  <si>
    <t>Reflections on our recent past and thoughts about
our future</t>
  </si>
  <si>
    <t>Reflections</t>
  </si>
  <si>
    <t>View from the Pyramids: Osteopathic medicine and sprituality</t>
  </si>
  <si>
    <t>U.</t>
  </si>
  <si>
    <t>Distance learning and osteopathic manipulative medicine</t>
  </si>
  <si>
    <t>Distance learning</t>
  </si>
  <si>
    <t>Treatment of a posterior rib utilizing a multimodal sequence of osteopathic manipulative treatments</t>
  </si>
  <si>
    <t>Rachel Ely, MHA, OMS III</t>
  </si>
  <si>
    <t>Posterior rib</t>
  </si>
  <si>
    <t>Multimodal sequence</t>
  </si>
  <si>
    <t>Ely</t>
  </si>
  <si>
    <t>Rachel</t>
  </si>
  <si>
    <t>MHA, OMS III</t>
  </si>
  <si>
    <t>Joshua P. Baker, DO, FAAFP</t>
  </si>
  <si>
    <t>A..</t>
  </si>
  <si>
    <t>DO, FAAO, FAAPMR</t>
  </si>
  <si>
    <t>Relief of persistent jaw pain with the use of osteopathic manipulative medicine</t>
  </si>
  <si>
    <t>J. Daren Covington, OMS IV</t>
  </si>
  <si>
    <t>Jaw pain</t>
  </si>
  <si>
    <t>Covington</t>
  </si>
  <si>
    <t>Daren</t>
  </si>
  <si>
    <t>James A. Lipton, DO, FAAO, FAAPMR</t>
  </si>
  <si>
    <t>In the hands of an angel</t>
  </si>
  <si>
    <t>Saint’s Rest</t>
  </si>
  <si>
    <t>Angel’s Rest</t>
  </si>
  <si>
    <t>Still, A.T.</t>
  </si>
  <si>
    <t>Swing</t>
  </si>
  <si>
    <t>DSc, DO (Hon.)</t>
  </si>
  <si>
    <t>The liquorodynamic model of the primary
respiratory mechanism</t>
  </si>
  <si>
    <t>Tamara I. Kravchenko, PhD, DO; Gustav B. Weinstein, PhD; Terence C. Vardy, DO</t>
  </si>
  <si>
    <t>Liquordynamic model</t>
  </si>
  <si>
    <t>Primary respiratory mechanism (PRM)</t>
  </si>
  <si>
    <t>Yuri E. Moskalenko, DSc, DO (Hon.); Gustav B. Weinstein, PhD; Terence C. Vardy, DO</t>
  </si>
  <si>
    <t>Yuri E. Moskalenko, DSc, DO (Hon.); Tamara I. Kravchenko, PhD, DO; Terence C. Vardy, DO</t>
  </si>
  <si>
    <t>Vardy</t>
  </si>
  <si>
    <t>Terence</t>
  </si>
  <si>
    <t>Yuri E. Moskalenko, DSc, DO (Hon.); Tamara I. Kravchenko, PhD, DO; Gustav B. Weinstein, PhD</t>
  </si>
  <si>
    <t>The extinction of manipulative medicine?</t>
  </si>
  <si>
    <t>Extinction of manipulative of medicine</t>
  </si>
  <si>
    <t>DO, CSPOMM, FAAO, FAAPMR, DAOBPMR</t>
  </si>
  <si>
    <t>The Use of Orthotics in the Reduction of Self-reported
Pain Scores in a Veterans Affairs Population: a
Retrospective Study</t>
  </si>
  <si>
    <t>Orthotics</t>
  </si>
  <si>
    <t>Veterans Affairs</t>
  </si>
  <si>
    <t>Self-reported pain scores</t>
  </si>
  <si>
    <t>Byrnes, Jr.</t>
  </si>
  <si>
    <t>Book Review--Charlotte Weaver: Pioneer in Cranial Osteopathy, Edited by Margaret Sorrell, DO</t>
  </si>
  <si>
    <t>Book review</t>
  </si>
  <si>
    <t>Charlotte Weaver</t>
  </si>
  <si>
    <t>Margaret Sorrell</t>
  </si>
  <si>
    <t>Palmer</t>
  </si>
  <si>
    <t>Tiffany</t>
  </si>
  <si>
    <t>BS, MS IV</t>
  </si>
  <si>
    <t>Fracture as a Result of Volcano Boarding</t>
  </si>
  <si>
    <t>Ross Davidson, BS, OMS II; John Cloud, BS, MS IV; Tyler
Cymet, DO; Kevin Marberry, MD</t>
  </si>
  <si>
    <t>Volcano boarding</t>
  </si>
  <si>
    <t>Davidson</t>
  </si>
  <si>
    <t>BS, OMS II</t>
  </si>
  <si>
    <t>Tiffany R. Palmer, BS, MS IV; John Cloud, BS, MS IV; Tyler
Cymet, DO; Kevin Marberry, MD</t>
  </si>
  <si>
    <t>Cloud</t>
  </si>
  <si>
    <t>Tiffany R. Palmer, BS, MS IV; Ross Davidson, BS, OMS II; Tyler Cymet, DO; Kevin Marberry, MD</t>
  </si>
  <si>
    <t>Cymet</t>
  </si>
  <si>
    <t>Tyler</t>
  </si>
  <si>
    <t>Tiffany R. Palmer, BS, MS IV; Ross Davidson, BS, OMS II; John Cloud, BS, MS IV; Kevin Marberry, MD</t>
  </si>
  <si>
    <t>Marberry</t>
  </si>
  <si>
    <t>Tiffany R. Palmer, BS, MS IV; Ross Davidson, BS, OMS II; John Cloud, BS, MS IV; Tyler Cymet, DO</t>
  </si>
  <si>
    <t>Cerro Negro, Nicaragua</t>
  </si>
  <si>
    <t>Ross Davidson, BS, OMS II; John Cloud, BS, MS IV; Tyler Cymet, DO; Kevin Marberry, MD</t>
  </si>
  <si>
    <t>Tiffany R. Palmer, BS, MS IV; John Cloud, BS, MS IV; Tyler Cymet, DO; Kevin Marberry, MD</t>
  </si>
  <si>
    <t>ScB, MS, PhG, DO</t>
  </si>
  <si>
    <t>From the Archives: Structure and Function</t>
  </si>
  <si>
    <t>Structure and function</t>
  </si>
  <si>
    <t>Cell theory</t>
  </si>
  <si>
    <t>Meghpara</t>
  </si>
  <si>
    <t>Usefulness of Video Learning for Osteopathic Manipulative Medicine (OMM) Techniques in the Educational and Clinical Setting</t>
  </si>
  <si>
    <t>Michael J. Terzella, DO; Theodore B. Flaum, DO; Min-Kyung Jung, PhD; Sheldon C. Yao, DO</t>
  </si>
  <si>
    <t>Video learning</t>
  </si>
  <si>
    <t>Terzella</t>
  </si>
  <si>
    <t>Melissa K. Meghpara, OMS III; Theodore B. Flaum, DO; Min-Kyung Jung, PhD; Sheldon C. Yao, DO</t>
  </si>
  <si>
    <t>Flaum</t>
  </si>
  <si>
    <t>Melissa K. Meghpara, OMS III; Michael J. Terzella, DO; Min-Kyung Jung, PhD; Sheldon C. Yao, DO</t>
  </si>
  <si>
    <t>Jung</t>
  </si>
  <si>
    <t>Min-Kyung</t>
  </si>
  <si>
    <t>Melissa K. Meghpara, OMS III; Michael J. Terzella, DO; Theodore B. Flaum, DO; Sheldon C. Yao, DO</t>
  </si>
  <si>
    <t>Yao</t>
  </si>
  <si>
    <t>Sheldon</t>
  </si>
  <si>
    <t>Melissa K. Meghpara, OMS III; Michael J. Terzella, DO; Theodore B. Flaum, DO; Min-Kyung Jung, PhD</t>
  </si>
  <si>
    <t>NYIT-COM</t>
  </si>
  <si>
    <t>Mancini</t>
  </si>
  <si>
    <t>Jayme</t>
  </si>
  <si>
    <t>DO, PhD, FAWM</t>
  </si>
  <si>
    <t>Osteopathic Management of a Family with Inherited Cervical Dystonia</t>
  </si>
  <si>
    <t>Denise K. Burns, DO, FAAO</t>
  </si>
  <si>
    <t xml:space="preserve">Jayme D. Mancini, DO, PhD, FAWM </t>
  </si>
  <si>
    <t>Inherited cervical dystonia</t>
  </si>
  <si>
    <t>View from the Pyramids: It Takes an Osteopathic Village</t>
  </si>
  <si>
    <t>Village</t>
  </si>
  <si>
    <t>Worden</t>
  </si>
  <si>
    <t>Katherine</t>
  </si>
  <si>
    <t>Looking Back and Looking Ahead</t>
  </si>
  <si>
    <t>Edna Lay, A.T. Still University</t>
  </si>
  <si>
    <t>Uhrig</t>
  </si>
  <si>
    <t>A Tale of Two Sisters: An Osteopathic Story</t>
  </si>
  <si>
    <t>Long-term care benefits</t>
  </si>
  <si>
    <t>Use of OMT to Treat Patient with Ramsay Hunt Syndrome and HIV: A Case Study</t>
  </si>
  <si>
    <t>Ramsay Hunt Syndrome, HIV</t>
  </si>
  <si>
    <t>The Application of the Cranial Concept in the Investigation of Baffling Medical Disorders and Their Treatment: A Synergopathic Medical Disease Model</t>
  </si>
  <si>
    <t>Alzheimers’s disease</t>
  </si>
  <si>
    <t>Michunovich</t>
  </si>
  <si>
    <t>Ana</t>
  </si>
  <si>
    <t>BS, OMS III</t>
  </si>
  <si>
    <t>Potential New Dimensions in Dermatology: The Osteopathic Approach to Cutaneous Disease</t>
  </si>
  <si>
    <t>Robert Stern, MD</t>
  </si>
  <si>
    <t>Dermatology</t>
  </si>
  <si>
    <t>Stern</t>
  </si>
  <si>
    <t xml:space="preserve">Ana M. Michunovich, BS, OMS III
</t>
  </si>
  <si>
    <t>Dermatology, Acne, Psoriasis, Chronic wounds, Hyperhidrosis and atopic dermatitis, Scleroderma</t>
  </si>
  <si>
    <t>Vazzana</t>
  </si>
  <si>
    <t>Kathleen</t>
  </si>
  <si>
    <t>The Effect of the Student American Academy of Osteopathy Summer Preceptorship Program on Students’ Perception of Osteopathic Manipulative Treatment</t>
  </si>
  <si>
    <t>Vivian Chan, OMS II; Charles Wenzel, JD, OMS IV; and Sheldon C. Yao, DO</t>
  </si>
  <si>
    <t>Chan</t>
  </si>
  <si>
    <t>Vivian</t>
  </si>
  <si>
    <t>Kathleen M. Vazzana, OMS IV; Charles Wenzel, JD, OMS IV; and Sheldon C. Yao, DO</t>
  </si>
  <si>
    <t>OMT, Osteopathic Manipulative Treatment, Preclinical, Clinical Exposure, Medical Education, NYIT-COM</t>
  </si>
  <si>
    <t>Wenzel</t>
  </si>
  <si>
    <t>JD, OMS IV</t>
  </si>
  <si>
    <t>Kathleen M. Vazzana, OMS IV; Vivian Chan, OMS II; and Sheldon C. Yao, DO</t>
  </si>
  <si>
    <t>Kathleen M. Vazzana, OMS IV; Vivian Chan, OMS II; and Charles Wenzel, JD, OMS IV</t>
  </si>
  <si>
    <t>Craniosacral Digital Diagnostic Method</t>
  </si>
  <si>
    <t>Craniosacral Acupuncture Palpatory Method</t>
  </si>
  <si>
    <t>Craniosacral Nutritional Assessment Method</t>
  </si>
  <si>
    <t>Craniosacral Allergy Screening Test</t>
  </si>
  <si>
    <t>Craniosacral Tele-Diagnostic Method</t>
  </si>
  <si>
    <t>Craniosacral Pathological Profile</t>
  </si>
  <si>
    <t>Koch's postulates</t>
  </si>
  <si>
    <t>Parkinson’s disease</t>
  </si>
  <si>
    <t>Guillain-Barre syndrome</t>
  </si>
  <si>
    <t>Leaky gut syndrome</t>
  </si>
  <si>
    <t>Synergopathic Herbal Formulas</t>
  </si>
  <si>
    <t>Upledger-Pribadi’s sign</t>
  </si>
  <si>
    <t>Acne</t>
  </si>
  <si>
    <t>Psoriasis</t>
  </si>
  <si>
    <t>Chronic wounds</t>
  </si>
  <si>
    <t>Hyperhidrosis</t>
  </si>
  <si>
    <t>Atopic dermatitis</t>
  </si>
  <si>
    <t>Scleroderma</t>
  </si>
  <si>
    <t>Preclinical</t>
  </si>
  <si>
    <t>Clinical Exposure</t>
  </si>
  <si>
    <t>Medical Education</t>
  </si>
  <si>
    <t>Katherine A. Worden, DO, MS</t>
  </si>
  <si>
    <t>Convocation, Broadmoor, trauma, editorial</t>
  </si>
  <si>
    <t>Kate McCaffrey, DO</t>
  </si>
  <si>
    <t>DO, FAAODist, FCA</t>
  </si>
  <si>
    <t>Book Review - Healing Pain and Injury by Maud Nerman, DO, CSPOMM, CA</t>
  </si>
  <si>
    <t>Nerman, Book review, Healing Pain and Injury</t>
  </si>
  <si>
    <t>Not Every Hero Wears a Cape
In Memoriam: Melicien Tettambel, DO, FAAO</t>
  </si>
  <si>
    <t>Melicien Tettambel, Hero, Memoriam, editorial</t>
  </si>
  <si>
    <t>Kant</t>
  </si>
  <si>
    <t>Osteopathic Manipulative Treatment of Pelvic Dysfunction in a Postpartum Patient With Co-Morbid Headaches: A Case Report</t>
  </si>
  <si>
    <t>case report, headaches, pelvic dysfunction, OMT, osteopathic manipulative treatment</t>
  </si>
  <si>
    <t>Rebecca Kant, OMS III</t>
  </si>
  <si>
    <t>The Bioenergetic Model in Osteopathic Diagnosis and Treatment: An FAAO Thesis</t>
  </si>
  <si>
    <t>thesis, bioenergetic, biomechanical-structural, respiratory-circulatory, neurological, metabolic-nutritional, behavioral-biopsychosocial, facilitated oscillatory release, bioelectric fascial activation and release, energy medicine, biofield therapy, bioenergy, bioelectromagnetics, somatic dysfunction, dynamical medicine, extracellular matrix, ECM, primary respiratory mechanism, PRM, dynamic strain vector release (SVR), neurofascial release (NFR)</t>
  </si>
  <si>
    <t>Jocelyn</t>
  </si>
  <si>
    <t>Abstract: Second-year Osteopathic Student Evaluation
of the Prevalence of a Positive Thomas Test and a
Psoas Tender Point Before and After Treatment with
Counterstrain Technique</t>
  </si>
  <si>
    <t>Sheldon C. Yao, DO; Reem Abu-Sbaih, DO; To Shan Li, DO</t>
  </si>
  <si>
    <t>Thomas test, Psoas tender point, counterstrain, abstract, LBORC, poster presentation 2013</t>
  </si>
  <si>
    <t>Jocelyn Young, OMS III; Reem Abu-Sbaih, DO; To Shan Li, DO</t>
  </si>
  <si>
    <t>Abu-Sbaih</t>
  </si>
  <si>
    <t>Reem</t>
  </si>
  <si>
    <t>Jocelyn Young, OMS III; Sheldon C. Yao, DO; To Shan Li, DO</t>
  </si>
  <si>
    <t>Li</t>
  </si>
  <si>
    <t>To</t>
  </si>
  <si>
    <t>Shan</t>
  </si>
  <si>
    <t>Jocelyn Young, OMS III; Sheldon C. Yao, DO; Reem Abu-Sbaih, DO</t>
  </si>
  <si>
    <t>DO,CSPOMM, FAA, FAAPMR, DAOBPMR</t>
  </si>
  <si>
    <t>Resolution of Post-traumatic Temporomandibular
Joint Pain, Headache and Vision Changes with OMM in
the Unified Field: A Case Report</t>
  </si>
  <si>
    <t>ENS Matthew G. Case, MC, USNR, MSIV</t>
  </si>
  <si>
    <t>osteopathic manipulative medicine
(OMM), osteopathic manipulative treatment (OMT),
craniosacral, cranial, manual medicine, posttraumatic
headaches, migraine, tension headache, cervicogenic
headache, temporomandibular joint dysfunction,
traumatic vision loss, zygomatic trauma, somatic
dysfunction, unified field</t>
  </si>
  <si>
    <t>Case</t>
  </si>
  <si>
    <t>MC, USNR, MSIV</t>
  </si>
  <si>
    <t>James A. Lipton, DO,CSPOMM, FAA, FAAPMR, DAOBPMR</t>
  </si>
  <si>
    <t>Abstract: Usefulness of Video Learning for Osteopathic
Manipulative Medicine Techniques in the Classroom
and Clinical Setting</t>
  </si>
  <si>
    <t>Sheldon C. Yao, DO; Theodore B. Flaum, DO;
Elizabeth Caron, DO; and Michael J. Terzella, DO</t>
  </si>
  <si>
    <t>abstract, video learning, classroom, LBORC, poster presentation, New York Institute of Technology College of Osteopathic Medicine (NYIT-COM)</t>
  </si>
  <si>
    <t>Shelcon</t>
  </si>
  <si>
    <t>Melissa Meghpara, OMS III; Theodore B. Flaum, DO;
Elizabeth Caron, DO; and Michael J. Terzella, DO</t>
  </si>
  <si>
    <t>Melissa Meghpara, OMS III; Sheldon C. Yao, DO; Elizabeth Caron, DO; and Michael J. Terzella, DO</t>
  </si>
  <si>
    <t>Caron</t>
  </si>
  <si>
    <t>Melissa Meghpara, OMS III; Sheldon C. Yao, DO; Theodore B. Flaum, DO; and Michael J. Terzella, DO</t>
  </si>
  <si>
    <t>Melissa Meghpara, OMS III; Sheldon C. Yao, DO; Theodore B. Flaum, DO; Elizabeth Caron, DO</t>
  </si>
  <si>
    <t>Kanze</t>
  </si>
  <si>
    <t>Osteopathic Manipulation in the Treatment of Primary Nocturnal Enuresis: A Retrospective Chart Review</t>
  </si>
  <si>
    <t>Kylie A. Kanze, DO</t>
  </si>
  <si>
    <t xml:space="preserve">primary nocturnal enuresis, PNE, chart review, </t>
  </si>
  <si>
    <t>Kylie</t>
  </si>
  <si>
    <t>David M. Kanze, DO</t>
  </si>
  <si>
    <t>The Gamification of Medical School</t>
  </si>
  <si>
    <t>culture, game, motivational scaffolding, cognitive scaffolding, editorial</t>
  </si>
  <si>
    <t>Millennials, Cranial Courses, and the Death of the Slide Projector</t>
  </si>
  <si>
    <t>generation, learning, cranial, millenial, edutainment</t>
  </si>
  <si>
    <t>Book Review—At the Still Point of the Turning World:
The Art and Philosophy of Osteopathy by Robert Lever</t>
  </si>
  <si>
    <t>book review, robert lever, art, philosophy, At the Still Point of the Turning World</t>
  </si>
  <si>
    <t>Galin</t>
  </si>
  <si>
    <t>Claire</t>
  </si>
  <si>
    <t>Book Review—Why Does It Hurt? by Todd Capistrant,
DO, MHA, With Steve LeBeau</t>
  </si>
  <si>
    <t>book review, Why Does It Hurt?, Todd Capistrant, Steve LeBeau, fascial distortion model</t>
  </si>
  <si>
    <t>Conaway</t>
  </si>
  <si>
    <t>Neural Prolotherapy Can Resolve Neuralgia</t>
  </si>
  <si>
    <t>Brian L. Browning, DO</t>
  </si>
  <si>
    <t>neural prolotherapy, neuralgia, LBORC, poster presentation, neuropathy, abstract</t>
  </si>
  <si>
    <t>Browning</t>
  </si>
  <si>
    <t>Eileen M. Conaway, DO</t>
  </si>
  <si>
    <t>Yoshida</t>
  </si>
  <si>
    <t>Miho</t>
  </si>
  <si>
    <t>DO, NMM+1</t>
  </si>
  <si>
    <t>Management of Levator Ani Syndrome With Osteopathic Manipulative Treatment: A Case Study</t>
  </si>
  <si>
    <t>Dominic Derenge, OMS IV; Katherine Worden, DO, MS</t>
  </si>
  <si>
    <t>case study, Levator Ani Syndrom, OMT, osteopathic manipulative treatment (OMT), LBORC, poster presentation, abstract</t>
  </si>
  <si>
    <t>Derenge</t>
  </si>
  <si>
    <t>Dominic</t>
  </si>
  <si>
    <t>Miho Yoshida, DO, NMM+1; Katherine Worden, DO, MS</t>
  </si>
  <si>
    <t>Miho Yoshida, DO, NMM+1; Dominic Derenge, OMS IV</t>
  </si>
  <si>
    <t>DO, OGME4</t>
  </si>
  <si>
    <t>Comparison of Patient Records From the Still-Hildreth Sanatorium With Published Reports</t>
  </si>
  <si>
    <t>Harriet H. Shaw, DO</t>
  </si>
  <si>
    <t>Still-Hildreth, sanatorium, LBORC, poster presentation, chart review, abstract</t>
  </si>
  <si>
    <t>Shaw</t>
  </si>
  <si>
    <t>Harriet</t>
  </si>
  <si>
    <t>Leslie M. Ching, DO, OGME4</t>
  </si>
  <si>
    <t>Tsukanov</t>
  </si>
  <si>
    <t>Traumatic Groin Injury in a Football Player: A Case Report</t>
  </si>
  <si>
    <t>Dennis J. Dowling, DO, FAAO; Lyn Weiss, MD</t>
  </si>
  <si>
    <t>traumatic, groin, football, case report, LBORC, poster presentation, abstract</t>
  </si>
  <si>
    <t>Daniel Tsukanov, DO; Lyn Weiss, MD</t>
  </si>
  <si>
    <t>Weiss</t>
  </si>
  <si>
    <t>Lyn</t>
  </si>
  <si>
    <t>Daniel Tsukanov, DO; Dennis J. Dowling, DO, FAAO</t>
  </si>
  <si>
    <t>Jahnke</t>
  </si>
  <si>
    <t>Treatment of Common Fibular (Peroneal) Nerve Palsy
With Osteopathic Manipulative Medicine: A Case Study</t>
  </si>
  <si>
    <t>Puanani Hopson, OMS V; Katherine Worden, DO, MS</t>
  </si>
  <si>
    <t>case study, peroneal, fibular nerve palsy, osteopathic manipulative medicine, OMM, LBORC, poster presentation, abstract</t>
  </si>
  <si>
    <t>Hopson</t>
  </si>
  <si>
    <t>Puanani</t>
  </si>
  <si>
    <t>Bradley M. Jahnke, OMS V; Katherine Worden, DO, MS</t>
  </si>
  <si>
    <t>Bradley M. Jahnke, OMS V; Puanani Hopson, OMS V</t>
  </si>
  <si>
    <t>Domalski</t>
  </si>
  <si>
    <t>Application of OMT in a Pediatric Postoperative Ileus Case</t>
  </si>
  <si>
    <t>Laura Nimkoff, MD; Sheldon C. Yao, DO; Patricia S. Kooyman, DO</t>
  </si>
  <si>
    <t>LBORC, poster presentation, abstract, pediatric postoperative ileus, osteopathic manipulative treatment (OMT)</t>
  </si>
  <si>
    <t>Nimkoff</t>
  </si>
  <si>
    <t>Rebecca S. Domalski, OMS III; Sheldon C. Yao, DO; Patricia S. Kooyman, DO</t>
  </si>
  <si>
    <t>Rebecca S. Domalski, OMS III; Laura Nimkoff, MD; Patricia S. Kooyman, DO</t>
  </si>
  <si>
    <t>Kooyman</t>
  </si>
  <si>
    <t>Patricia</t>
  </si>
  <si>
    <t>Rebecca S. Domalski, OMS III; Laura Nimkoff, MD; Sheldon C. Yao, DO</t>
  </si>
  <si>
    <t>Apoznanski</t>
  </si>
  <si>
    <t>Theresa</t>
  </si>
  <si>
    <t>The Role of Osteopathic Manipulative Medicine
in the Treatment of Dacryostenosis</t>
  </si>
  <si>
    <t>Reem Abu-Sbaih, DO; Sheldon C. Yao, DO</t>
  </si>
  <si>
    <t>LBORC, poster presentation, abstract, Osteopathic Manipulative Medicine, Dacryostenosis</t>
  </si>
  <si>
    <t>Theresa E. Apoznanski, OMS III; Sheldon C. Yao, DO</t>
  </si>
  <si>
    <t>Theresa E. Apoznanski, OMS III; Reem Abu-Sbaih, DO</t>
  </si>
  <si>
    <t>Catanzaro</t>
  </si>
  <si>
    <t>Is There a Place for Osteopathy in Parkinson Disease
Management? A Retrospective Case Control Study</t>
  </si>
  <si>
    <t>Kathleen M. Vazzana, OMS IV; Annie Chen, OMS II; Jayme D. Mancini, DO, PhD; Sheldon C. Yao, DO</t>
  </si>
  <si>
    <t xml:space="preserve">LBORC, poster presentation, abstract, Parkinson disease, case study, </t>
  </si>
  <si>
    <t>Michael P. Catanzaro, OMS III; Annie Chen, OMS II; Jayme D. Mancini, DO, PhD; Sheldon C. Yao, DO</t>
  </si>
  <si>
    <t>Chen</t>
  </si>
  <si>
    <t>Annie</t>
  </si>
  <si>
    <t>Michael P. Catanzaro, OMS III; Kathleen M. Vazzana, OMS IV; Jayme D. Mancini, DO, PhD; Sheldon C. Yao, DO</t>
  </si>
  <si>
    <t>Michael P. Catanzaro, OMS III; Kathleen M. Vazzana, OMS IV; Annie Chen, OMS II; Sheldon C. Yao, DO</t>
  </si>
  <si>
    <t>Michael P. Catanzaro, OMS III; Kathleen M. Vazzana, OMS IV; Annie Chen, OMS II; Jayme D. Mancini, DO, PhD</t>
  </si>
  <si>
    <t>Osteopathic Manipulative Treatment
in Vestibular Neuritis: A Case Report</t>
  </si>
  <si>
    <t>Virginia M. Johnson, DO, C-NMM/OMM</t>
  </si>
  <si>
    <t>Osteopathic Manipulative Treatment (OMT), vestibular neuritis, case report</t>
  </si>
  <si>
    <t>Virginia</t>
  </si>
  <si>
    <t>DO, C-NMM/OMM</t>
  </si>
  <si>
    <t>Brendon S. Ross, DO, MS</t>
  </si>
  <si>
    <t>Kimes</t>
  </si>
  <si>
    <t>Health Status Comparison of Lebanon, Oregon, and Lobitos, Peru: A Pilot Study Using a Novel Investigative Study Tool</t>
  </si>
  <si>
    <t>David F. Goldman, OMS III; Meghan Aabo, OMS III; Dave Aabo, MS; Katherine Peters, OMS III; Katie Zeiner, MAg; Kate McCaffrey, DO; John T. Pham, DO; Robyn Dreibelbis, DO; John Mata, PhD</t>
  </si>
  <si>
    <t xml:space="preserve">Health status comparison, Lebanon Oregon, Lobitos Peru, pilot study, Western University of Health Sciences College of Osteopathic Medicine of the Pacific (NW-COMP), preventive, </t>
  </si>
  <si>
    <t>Kathryn E. Kimes, OMS III; Meghan Aabo, OMS III; Dave Aabo, MS; Katherine Peters, OMS III; Katie Zeiner, MAg; Kate McCaffrey, DO; John T. Pham, DO; Robyn Dreibelbis, DO; John Mata, PhD</t>
  </si>
  <si>
    <t>Aabo</t>
  </si>
  <si>
    <t>Meghan</t>
  </si>
  <si>
    <t>Kathryn E. Kimes, OMS III; David F. Goldman, OMS III; Dave Aabo, MS; Katherine Peters, OMS III; Katie Zeiner, MAg; Kate McCaffrey, DO; John T. Pham, DO; Robyn Dreibelbis, DO; John Mata, PhD</t>
  </si>
  <si>
    <t>Dave</t>
  </si>
  <si>
    <t>Kathryn E. Kimes, OMS III; David F. Goldman, OMS III; Meghan Aabo, OMS III; Katherine Peters, OMS III; Katie Zeiner, MAg; Kate McCaffrey, DO; John T. Pham, DO; Robyn Dreibelbis, DO; John Mata, PhD</t>
  </si>
  <si>
    <t>Kathryn E. Kimes, OMS III; David F. Goldman, OMS III; Meghan Aabo, OMS III; Dave Aabo, MS; Katie Zeiner, MAg; Kate McCaffrey, DO; John T. Pham, DO; Robyn Dreibelbis, DO; John Mata, PhD</t>
  </si>
  <si>
    <t>Zeiner</t>
  </si>
  <si>
    <t>Katie</t>
  </si>
  <si>
    <t>MAg</t>
  </si>
  <si>
    <t>Kathryn E. Kimes, OMS III; David F. Goldman, OMS III; Meghan Aabo, OMS III; Dave Aabo, MS; Katherine Peters, OMS III; Kate McCaffrey, DO; John T. Pham, DO; Robyn Dreibelbis, DO; John Mata, PhD</t>
  </si>
  <si>
    <t>Kathryn E. Kimes, OMS III; David F. Goldman, OMS III; Meghan Aabo, OMS III; Dave Aabo, MS; Katherine Peters, OMS III; Katie Zeiner, MAg; John T. Pham, DO; Robyn Dreibelbis, DO; John Mata, PhD</t>
  </si>
  <si>
    <t>Pham</t>
  </si>
  <si>
    <t>Kathryn E. Kimes, OMS III; David F. Goldman, OMS III; Meghan Aabo, OMS III; Dave Aabo, MS; Katherine Peters, OMS III; Katie Zeiner, MAg; Kate McCaffrey, DO; Robyn Dreibelbis, DO; John Mata, PhD</t>
  </si>
  <si>
    <t>Dreibelbis</t>
  </si>
  <si>
    <t>Robyn</t>
  </si>
  <si>
    <t>Kathryn E. Kimes, OMS III; David F. Goldman, OMS III; Meghan Aabo, OMS III; Dave Aabo, MS; Katherine Peters, OMS III; Katie Zeiner, MAg; Kate McCaffrey, DO; John T. Pham, DO; John Mata, PhD</t>
  </si>
  <si>
    <t>Mata</t>
  </si>
  <si>
    <t>Kathryn E. Kimes, OMS III; David F. Goldman, OMS III; Meghan Aabo, OMS III; Dave Aabo, MS; Katherine Peters, OMS III; Katie Zeiner, MAg; Kate McCaffrey, DO; John T. Pham, DO; Robyn Dreibelbis, DO</t>
  </si>
  <si>
    <t>Lewis</t>
  </si>
  <si>
    <t>Introducing MAAP: The Modified ASIA Examination
for Ambulatory Patients</t>
  </si>
  <si>
    <t>Jose S. Figueroa, DO; Garth K. Summers, OMS II; J.D. Polk, DO</t>
  </si>
  <si>
    <t xml:space="preserve">American Spinal Injury Association (ASIA), Modified ASIA Examination for Ambulatory Patients (MAAP), osteopathic manipulative treatment (OMT), </t>
  </si>
  <si>
    <t>Figueroa</t>
  </si>
  <si>
    <t>Jose</t>
  </si>
  <si>
    <t>Drew D. Lewis, DO; Garth K. Summers, OMS II; J.D. Polk, DO</t>
  </si>
  <si>
    <t>Summers</t>
  </si>
  <si>
    <t>Garth</t>
  </si>
  <si>
    <t>Drew D. Lewis, DO; Jose S. Figueroa, DO;  J.D. Polk, DO</t>
  </si>
  <si>
    <t>Polk</t>
  </si>
  <si>
    <t>J.D.</t>
  </si>
  <si>
    <t>Drew D. Lewis, DO; Jose S. Figueroa, DO; Garth K. Summers, OMS II</t>
  </si>
  <si>
    <t>editorial</t>
  </si>
  <si>
    <t>Piriformis Syndrome: A Case Study</t>
  </si>
  <si>
    <t>Jessica Meli Lee, OMS III</t>
  </si>
  <si>
    <t>piriformis, sciatica, sciatic nerve</t>
  </si>
  <si>
    <t>Meli</t>
  </si>
  <si>
    <t>Van Dine</t>
  </si>
  <si>
    <t>Association Between Lumbar Counterstrain Tender Poins, Symptoms, and Lumbar Vertebral Somatic Dysfunctions in Osteopathic Medical Students</t>
  </si>
  <si>
    <t>Sheldon C. Yao, DO, and To Shan Li, DO</t>
  </si>
  <si>
    <t>abstract, LBORC, lumbar, counterstrain, lumbar vertebral somatic dysfunction</t>
  </si>
  <si>
    <t>Sarah E. Van Dine, OMS IV, and To Shan Li, DO</t>
  </si>
  <si>
    <t xml:space="preserve">Sarah E. Van Dine, OMS IV, and Sheldon C. Yao, DO, </t>
  </si>
  <si>
    <t>Frye</t>
  </si>
  <si>
    <t xml:space="preserve">Lee </t>
  </si>
  <si>
    <t>Effects of Osteopathic Manipulative Treatment (OMT) in Lowering Perceived Stress in Medical, Dental, and Pharmacy Student Populations</t>
  </si>
  <si>
    <t>Christopher J. Williams, DO; Brooke N. Johnson, DO; Thomas A. Quinn, DO; and Thomas James Fotopoulos, DO</t>
  </si>
  <si>
    <t>student, abstract, LBORC</t>
  </si>
  <si>
    <t>Christopher</t>
  </si>
  <si>
    <t>Kenneth Lee Frye, OMS III; Brooke N. Johnson, DO; Thomas A. Quinn, DO; and Thomas James Fotopoulos, DO</t>
  </si>
  <si>
    <t>Brooke</t>
  </si>
  <si>
    <t>Kenneth Lee Frye, OMS III; Christopher J. Williams, DO; Thomas A. Quinn, DO; and Thomas James Fotopoulos, DO</t>
  </si>
  <si>
    <t>Kenneth Lee Frye, OMS III; Christopher J. Williams, DO; Brooke N. Johnson, DO; and Thomas James Fotopoulos, DO</t>
  </si>
  <si>
    <t>Kenneth Lee Frye, OMS III; Christopher J. Williams, DO; Brooke N. Johnson, DO; and Thomas A. Quinn, DO</t>
  </si>
  <si>
    <t>A Retrospective Review of Osteopathic Care in Pediatric Patients</t>
  </si>
  <si>
    <t>Sheldon C. Yao, DO, and Michael John Terzella, DO</t>
  </si>
  <si>
    <t>pediatric, retrospective, abstract, LBORC</t>
  </si>
  <si>
    <t>Kathleen M. Vazzana, OMS IV, and Michael John Terzella, DO</t>
  </si>
  <si>
    <t>Kathleen M. Vazzana, OMS IV, and Sheldon C. Yao, DO</t>
  </si>
  <si>
    <t>Cummings</t>
  </si>
  <si>
    <t>Logistic Regression Analysis of Factors Influencing 30-Day Readmissions for Diabetic Patients at Tri-City Medical Center</t>
  </si>
  <si>
    <t>abstract, LBORC, diabetes, readmission, regression</t>
  </si>
  <si>
    <t>Implementation of Osteopathic Pearls Into Arizona College of Osteopathic Medicine (AZCOM) Anatomy 1511 and 1522 Cadaver Lab</t>
  </si>
  <si>
    <t>Randall Nydum, PhD; David Shoup, DO; Puanani Hopson, DO; Benjamin Kitt, OMS V; and Daniel Mabardy, OMS IV</t>
  </si>
  <si>
    <t>abstract, LBORC, AZCOM, osteopathic pearls</t>
  </si>
  <si>
    <t>Nydum</t>
  </si>
  <si>
    <t>Randall</t>
  </si>
  <si>
    <t>Margaret Hall, PhD; David Shoup, DO; Puanani Hopson, DO; Benjamin Kitt, OMS V; and Daniel Mabardy, OMS IV</t>
  </si>
  <si>
    <t>Shoup</t>
  </si>
  <si>
    <t>Margaret Hall, PhD; Randall Nydum, PhD; Puanani Hopson, DO; Benjamin Kitt, OMS V; and Daniel Mabardy, OMS IV</t>
  </si>
  <si>
    <t>Margaret Hall, PhD; Randall Nydum, PhD; David Shoup, DO; Benjamin Kitt, OMS V; and Daniel Mabardy, OMS IV</t>
  </si>
  <si>
    <t>Kitt</t>
  </si>
  <si>
    <t>Benjamin</t>
  </si>
  <si>
    <t>Margaret Hall, PhD; Randall Nydum, PhD; David Shoup, DO; Puanani Hopson, DO; and Daniel Mabardy, OMS IV</t>
  </si>
  <si>
    <t>Mabardy</t>
  </si>
  <si>
    <t>Margaret Hall, PhD; Randall Nydum, PhD; David Shoup, DO; Puanani Hopson, DO; and Benjamin Kitt, OMS V</t>
  </si>
  <si>
    <t>Changing Health Behaviors in First-Year Medical Students: A Pre- and Post-Analysis</t>
  </si>
  <si>
    <t>Kim Fulda, DrPH; Chelsea Stone, MA, OMS III; and Randall H. Trammell, OMS III</t>
  </si>
  <si>
    <t>behavior, abstract, LBORC</t>
  </si>
  <si>
    <t>Fulda</t>
  </si>
  <si>
    <t>Kim</t>
  </si>
  <si>
    <t>DrPH</t>
  </si>
  <si>
    <t>Michael L. Smith, PhD; Chelsea Stone, MA, OMS III; and Randall H. Trammell, OMS III</t>
  </si>
  <si>
    <t>Stone</t>
  </si>
  <si>
    <t>Chelsea</t>
  </si>
  <si>
    <t>MA, OMS III</t>
  </si>
  <si>
    <t>Michael L. Smith, PhD; Kim Fulda, DrPH; and Randall H. Trammell, OMS III</t>
  </si>
  <si>
    <t>Trammell</t>
  </si>
  <si>
    <t>Michael L. Smith, PhD; Kim Fulda, DrPH; and Chelsea Stone, MA, OMS III</t>
  </si>
  <si>
    <t>West-Miles</t>
  </si>
  <si>
    <t>Jeanna</t>
  </si>
  <si>
    <t>Del Vecchio</t>
  </si>
  <si>
    <t>The Relationshiop of Alzheimer Disease to Human Prion Diseases Through Shared Biochemistry and Pathology</t>
  </si>
  <si>
    <t>Alzheimer’s, prion, abstract, LBORC</t>
  </si>
  <si>
    <t>Dixneuf</t>
  </si>
  <si>
    <t>Antoine</t>
  </si>
  <si>
    <t>Using the Strain-Counterstrain Approach to Highlight the Body Unity Within Osteopathic Treatment</t>
  </si>
  <si>
    <t>Badih Ghattas, MS, PhD</t>
  </si>
  <si>
    <t>Strain-Counterstrain, body unity</t>
  </si>
  <si>
    <t>Ghattas</t>
  </si>
  <si>
    <t>Badih</t>
  </si>
  <si>
    <t>Antoine Dixneuf, DO (France)</t>
  </si>
  <si>
    <t>Kaufman</t>
  </si>
  <si>
    <t>DO, FACP, FACOI</t>
  </si>
  <si>
    <t>Ocular Osteopathy: Worth a Second Look</t>
  </si>
  <si>
    <t>Jonathan N. Bruner, DO</t>
  </si>
  <si>
    <t>ocular, still</t>
  </si>
  <si>
    <t>Bruner</t>
  </si>
  <si>
    <t>Jonathan</t>
  </si>
  <si>
    <t>Kristie Olds, DO</t>
  </si>
  <si>
    <t>DO, MS, FAAODist</t>
  </si>
  <si>
    <t>A Review of “Still Exaggeration Technique: Classical Osteopathy” Workshop and DVDs by Jerry L. Dickey, DO, FAAO</t>
  </si>
  <si>
    <t>review, Dickey, workshop, Still exaggeration technique</t>
  </si>
  <si>
    <t>The Still-Hildreth Sanatorium: A History and Chart Review</t>
  </si>
  <si>
    <t>SHS, sanatorium, Still, Hildreth, chart review</t>
  </si>
  <si>
    <t>DO, FACOI, FACP</t>
  </si>
  <si>
    <t>View From the Pyramids: Thoughts on Perception</t>
  </si>
  <si>
    <t>AAOJ. 2015;25(2):5,11,32</t>
  </si>
  <si>
    <t>editorial, View From the Pyramids, perception</t>
  </si>
  <si>
    <t>AAO Board of Trustees</t>
  </si>
  <si>
    <t>AAO Position Paper: Recommended Knowledge Base for Entering ACGME Residencies With Osteopathic Recognition</t>
  </si>
  <si>
    <t>AAOJ. 2015;25(2):6-9.</t>
  </si>
  <si>
    <t>position paper, AAO Board of Trustees, ACGME, graduate medical education</t>
  </si>
  <si>
    <t>Implementing the Single Accreditation System for Graduate Medical Education: Seeking Osteopathic Recognition</t>
  </si>
  <si>
    <t>AAOJ. 2015;25(2):10-11</t>
  </si>
  <si>
    <t>ACGME, graduate medical education, editorial</t>
  </si>
  <si>
    <t>Esteves</t>
  </si>
  <si>
    <t>Jorge</t>
  </si>
  <si>
    <t xml:space="preserve">E. </t>
  </si>
  <si>
    <t>PhD, MA, BSc (Ost), DO (UK)</t>
  </si>
  <si>
    <t>Embodied Clinical Decision-making in Osteopathic Manipulative Medicine</t>
  </si>
  <si>
    <t>AAOJ. 2015;25(2):13-16.</t>
  </si>
  <si>
    <t>decision-making, biases</t>
  </si>
  <si>
    <t>Durrani</t>
  </si>
  <si>
    <t>Muhammad</t>
  </si>
  <si>
    <t>Larson Syndrome of Dysautonomia in Parkinson Disease Managed With Osteopathic Manipulative Treatment: A Case Report</t>
  </si>
  <si>
    <t>AAOJ. 2015;25(2):18-24,32</t>
  </si>
  <si>
    <t>Mancini JD, Flaum TB</t>
  </si>
  <si>
    <t>case report, Larson syndrome, Parkinson disease</t>
  </si>
  <si>
    <t>Durrani M, Flaum TB</t>
  </si>
  <si>
    <t>DO, FACOFP</t>
  </si>
  <si>
    <t>Durrani M, Mancini JD</t>
  </si>
  <si>
    <t>Dysfunction in a Patient With Acute Knee Pain and Osteoarthritis: A Case Report</t>
  </si>
  <si>
    <t>AAOJ. 2015;25(2):2732.</t>
  </si>
  <si>
    <t>case report, osteoarthritis, knee pain</t>
  </si>
  <si>
    <t>AAOJ. 2015;25(1):5,24</t>
  </si>
  <si>
    <t>editorial, osteopathic profession</t>
  </si>
  <si>
    <t>DO, MHA, FAAO</t>
  </si>
  <si>
    <t>Thomas L. Northup Lecture: Are We Ready to Lead? ACGME Merger: An Opportunity to Fulfill Ostoepathy’s Mission</t>
  </si>
  <si>
    <t>AAOJ. 2015;25(1):7-11.</t>
  </si>
  <si>
    <t>Thomas L. Northup lecture, ACGME, osteopathic profession</t>
  </si>
  <si>
    <t>Markelz</t>
  </si>
  <si>
    <t>Osteopathic Manipulative Treatment for Patient With Severe Nausea and Vomiting in Pregnancy: A Case Study</t>
  </si>
  <si>
    <t>AAOJ. 2015;25(1)13-15,17-18,24</t>
  </si>
  <si>
    <t>Blumer JU</t>
  </si>
  <si>
    <t>case study, severe nausea and vomiting in pregnancy, osteopathic manipulative treatment</t>
  </si>
  <si>
    <t>Upton</t>
  </si>
  <si>
    <t>Markelz KA</t>
  </si>
  <si>
    <t>Role of Osteopathic Manipulative Treatment in a Dynamic Case of Parkinson Disease and Levodopa-Induced Dyskinesia: A Case Report</t>
  </si>
  <si>
    <t>AAOJ. 2015;25(1):21-24</t>
  </si>
  <si>
    <t>Flaum TB</t>
  </si>
  <si>
    <t>case report, Parkinson disease, osteopathic manipulative treatment, levodopa-induced dyskinesia</t>
  </si>
  <si>
    <t>Apoznanski TE</t>
  </si>
  <si>
    <t>View From the Pyramids: Tolerance in Mind and Medicine</t>
  </si>
  <si>
    <t>editorial, tolerance</t>
  </si>
  <si>
    <t>DO, FAAO, FAOASM</t>
  </si>
  <si>
    <t>Rising to New Challenges: Problems and Proposed Solutions for Osteopathic Program Directors</t>
  </si>
  <si>
    <t>editorial, ACGME, residency</t>
  </si>
  <si>
    <t>Nishida</t>
  </si>
  <si>
    <t>Yumi</t>
  </si>
  <si>
    <t>Effect of Select Osteopathic Manipulative Treatment Techniques on Patients With Acute Rhinosinusitis</t>
  </si>
  <si>
    <t>AAOJ. 2015;25(3)12-20.</t>
  </si>
  <si>
    <t>Sopchak MM, Jackson MR, Andersonning TR, Leikert EP, Goldman SI, Jarski RW</t>
  </si>
  <si>
    <t>rhinosinusitis, osteopathic manipulative treatment, thoracic inlet myofascial release, supraorbital nerve release, infraorbital nerve release, suboccipital decompression</t>
  </si>
  <si>
    <t>Sopchak</t>
  </si>
  <si>
    <t>Mason</t>
  </si>
  <si>
    <t>Nishida Y, Jackson MR, Andersonning TR, Leikert EP, Goldman SI, Jarski RW</t>
  </si>
  <si>
    <t>Jackson</t>
  </si>
  <si>
    <t>Nishida Y, Sopchak MM, Andersonning TR, Leikert EP, Goldman SI, Jarski RW</t>
  </si>
  <si>
    <t>Andersonning</t>
  </si>
  <si>
    <t>Nishida Y, Sopchak MM, Jackson MR, Leikert EP, Goldman SI, Jarski RW</t>
  </si>
  <si>
    <t>Leikert</t>
  </si>
  <si>
    <t>Nishida Y, Sopchak MM, Jackson MR, Andersonning TR, Goldman SI, Jarski RW</t>
  </si>
  <si>
    <t>Nishida Y, Sopchak MM, Jackson MR, Andersonning TR, Leikert EP, Jarski RW</t>
  </si>
  <si>
    <t>Jarski</t>
  </si>
  <si>
    <t xml:space="preserve">Nishida Y, Sopchak MM, Jackson MR, Andersonning TR, Leikert EP, Goldman SI, </t>
  </si>
  <si>
    <t>Ribar</t>
  </si>
  <si>
    <t>Cranial and Fascial Distortion Techniques Used as Complementary Treatments to Alleviate Migraine Headache</t>
  </si>
  <si>
    <t>AAOJ. 2015;25(3):22-26.</t>
  </si>
  <si>
    <t>Capistrant TA</t>
  </si>
  <si>
    <t>osteopathic cranial manipulative medicine, fascial distortion model, migraine, trigger bands, herniated trigger points, continuum distortions, case report, headache</t>
  </si>
  <si>
    <t>Capistrant</t>
  </si>
  <si>
    <t>DO, MHA</t>
  </si>
  <si>
    <t>Ribar JS</t>
  </si>
  <si>
    <t>View from the pyramids</t>
  </si>
  <si>
    <t>AAOJ. 2016;26(1):5</t>
  </si>
  <si>
    <t>editorial, Convocation</t>
  </si>
  <si>
    <t>Somatic dysfunction: A Principled Approach to Diagnosis and the Selection of OMT Modalities</t>
  </si>
  <si>
    <t>AAOJ. 2016;26(1):7-16</t>
  </si>
  <si>
    <t>Special communication, Somatic Dysfunction, Osteopathic structural examination, Regional (scanning) examination, Segmental definition, Barrier concept, Osteopathic manipulative treatment</t>
  </si>
  <si>
    <t>Teten</t>
  </si>
  <si>
    <t>The use of osteopathic manipulative treatment for acute dental pain: A case report</t>
  </si>
  <si>
    <t>AAOJ. 2016;26(1):17-24</t>
  </si>
  <si>
    <t>Case report, Dental pain, Osteopathic manipulative treatment, Articular technique, Osteopathic cranial manipulation, Still technique, Myofascial release, Magnetic resonance imaging (MRI), Temporomandibular joint</t>
  </si>
  <si>
    <t>AAOJ. 2016;26(2):5,8</t>
  </si>
  <si>
    <t>Editorial, Opioids, Centers for Disease Control and Prevention (CDC)</t>
  </si>
  <si>
    <t>DO, CSP-OMM, FAAO, FAAPMR, FAOCPMR</t>
  </si>
  <si>
    <t>Use of orthotics to treat persistent low back pain after left sacroiliac joint fixation: A case report</t>
  </si>
  <si>
    <t>AAOJ. 2016;26(2):7-11,32</t>
  </si>
  <si>
    <t>2LT Jochen A. Granja Vasquez, MS, MSC, USAR, OMS IV</t>
  </si>
  <si>
    <t>Case report, Custom molded orthotics, Low back pain, Sacroiliac joint fixation, Sacrum, Sacral base, Heel lift</t>
  </si>
  <si>
    <t>Granja Vasquez</t>
  </si>
  <si>
    <t>Jochen</t>
  </si>
  <si>
    <t>MS, MSC, USAR, OMS IV</t>
  </si>
  <si>
    <t>James A. Lipton, DO, CSP-OMM, FAAO, FAAPMR, FAOCPMR</t>
  </si>
  <si>
    <t>The use of osteopathic manipulative treatment as part of an integrated treatment for infantile colic: A case report</t>
  </si>
  <si>
    <t>AAOJ. 2016;26(2):15-18,33</t>
  </si>
  <si>
    <t>Case report; Infantile colic; Osteopathic manipulative treatment, Osteopathic cranial manipulative medicine, Myofascial release, Articular technique, Visceral technique</t>
  </si>
  <si>
    <t>Can the concept stand the test of time?</t>
  </si>
  <si>
    <t>AAOJ. 2016;26(2):21-30</t>
  </si>
  <si>
    <t>From the archives, Sutherland Memorial Lecture, Osteopathic philosophy, History of osteopathy</t>
  </si>
  <si>
    <t>AAOJ. 2016;26(3):5-6</t>
  </si>
  <si>
    <t>Editorial, Medical cannibis</t>
  </si>
  <si>
    <t>The incidence of somatic dysfunction in patients with sudden onset atraumatic neck pain: A retrospective case note study</t>
  </si>
  <si>
    <t>AAOJ. 2016;26(3):9-19</t>
  </si>
  <si>
    <t>Ghouse A, He SS, Pazdernik VK</t>
  </si>
  <si>
    <t>Neck pain, Somatic dysfunction, Retrospective study</t>
  </si>
  <si>
    <t>Ghouse</t>
  </si>
  <si>
    <t>Amrien</t>
  </si>
  <si>
    <t>OMS VI</t>
  </si>
  <si>
    <t>Snider KT, He SS, Pazdernik VK</t>
  </si>
  <si>
    <t>He</t>
  </si>
  <si>
    <t>Sheri</t>
  </si>
  <si>
    <t>Shiyi</t>
  </si>
  <si>
    <t>BS</t>
  </si>
  <si>
    <t>Snider KT, Ghouse A, Pazdernik VK</t>
  </si>
  <si>
    <t>Pazdernik</t>
  </si>
  <si>
    <t>Vanessa</t>
  </si>
  <si>
    <t xml:space="preserve">Snider KT, Ghouse A, HE SS </t>
  </si>
  <si>
    <t>Marquez</t>
  </si>
  <si>
    <t>Alexa</t>
  </si>
  <si>
    <t>Paulina</t>
  </si>
  <si>
    <t>Does using a shim improve the diagnostic reliability of the standing flexion test? A pilot study</t>
  </si>
  <si>
    <t>AAOJ. 2016;26(3):21-25</t>
  </si>
  <si>
    <t>Yim M, Zelimkhanian B, Quiamas J, Davidge RE, Siri M, Hruby RJ</t>
  </si>
  <si>
    <t>Pilot study, Standing flexion test, Interexaminer reliability</t>
  </si>
  <si>
    <t>View From the Pyramids: Being Civil in an Uncivil Time</t>
  </si>
  <si>
    <t>AAOJ. 2016;26(4):5.</t>
  </si>
  <si>
    <t>DO, FAOCPMR</t>
  </si>
  <si>
    <t>Utilizing Muscle Energy Technique of the Shoulder Girlde to Correct Somatic Dysfunction of the Thoracic Inlet</t>
  </si>
  <si>
    <t>AAOJ. 2016;26(4):7-11,19.</t>
  </si>
  <si>
    <t>Garth Kellogg Summers, OMS V</t>
  </si>
  <si>
    <t>muscle energy technique, thoracic inlet, shoulder girdle</t>
  </si>
  <si>
    <t>Arnold</t>
  </si>
  <si>
    <t>A Review of Hypertension and Its Management by Osteopathic Manipulative Therapy</t>
  </si>
  <si>
    <t>AAOJ. 2016;26(4):13-19</t>
  </si>
  <si>
    <t>Osteopathic manipulative therapy, From the Archives, hypertension</t>
  </si>
  <si>
    <t>Yim</t>
  </si>
  <si>
    <t>Michelle</t>
  </si>
  <si>
    <t>OMS IV, MPH</t>
  </si>
  <si>
    <t>Marquez AP, Zelimkhanian B, Quiamas J, Davidge RE, Siri M, Hruby RJ</t>
  </si>
  <si>
    <t>Zelimkhanian</t>
  </si>
  <si>
    <t>Biana</t>
  </si>
  <si>
    <t>OMS IV, MS</t>
  </si>
  <si>
    <t>Marquez AP, Yim M, Quiamas J, Davidge RE, Siri M, Hruby RJ</t>
  </si>
  <si>
    <t>Quiamas</t>
  </si>
  <si>
    <t>Marquez AP, Yim M, Zelimkhanian B, Davidge RE, Siri M, Hruby RJ</t>
  </si>
  <si>
    <t>Davidge</t>
  </si>
  <si>
    <t>Marquez AP, Yim M, Zelimkhanian B, Quiamas J, Siri M, Hruby RJ</t>
  </si>
  <si>
    <t>Siri</t>
  </si>
  <si>
    <t>Marquez AP, Yim M, Zelimkhanian B, Quiamas J, Davidge RE, Hruby RJ</t>
  </si>
  <si>
    <t>Marquez AP, Yim M, Zelimkhanian B, Quiamas J, Davidge RE, Siri M, Hruby RJ</t>
  </si>
  <si>
    <t>DO, FACOI, FACp</t>
  </si>
  <si>
    <t>View From the Pyramids: An Opioid Update</t>
  </si>
  <si>
    <t>View from the Pyramids; opioid; editorial; Centers for Disease Control and Prevention</t>
  </si>
  <si>
    <t>Alicja</t>
  </si>
  <si>
    <t>Ignatowicz</t>
  </si>
  <si>
    <t>Alicja Ignatowciz, DO</t>
  </si>
  <si>
    <t>Hess</t>
  </si>
  <si>
    <t>Nicklaus</t>
  </si>
  <si>
    <t>Osteopathic Manipulative Treatment for Nausea and Vomiting Following Fine Needle Aspiration of the Neck</t>
  </si>
  <si>
    <t>case report, osteopathic manipulative treatment, nausea and vomiting, fine needle aspiration</t>
  </si>
  <si>
    <t>Farnum</t>
  </si>
  <si>
    <t>Doran</t>
  </si>
  <si>
    <t>Management of Non-Tropical Sprue: Medical vs Osteopathic</t>
  </si>
  <si>
    <t>From the archives, non-tropical sprue, celiac disease, idiopathic steatorrhea, malabsorption syndome, steatorrhea syndrome</t>
  </si>
  <si>
    <t>AAOJ. 2002;12(1):26-32</t>
  </si>
  <si>
    <t>AAOJ. 2007;17(1):12-14</t>
  </si>
  <si>
    <t>AAOJ. 2005;15(3):8-10</t>
  </si>
  <si>
    <t>AAOJ. 1993;3(3):25-27</t>
  </si>
  <si>
    <t>AAOJ. 2001;11(1):35-36</t>
  </si>
  <si>
    <t>AAOJ. 2001;11(4):23-24</t>
  </si>
  <si>
    <t>AAOJ. 2001;11(4):13-15</t>
  </si>
  <si>
    <t>AAOJ. 2014;24(2):31-39</t>
  </si>
  <si>
    <t>AAOJ. 1994;4(1):23-25</t>
  </si>
  <si>
    <t>AAOJ. 2014;24(1):21</t>
  </si>
  <si>
    <t>AAOJ. 2014;24(2):25</t>
  </si>
  <si>
    <t>AAOJ. 1992;2(3):14-15</t>
  </si>
  <si>
    <t>AAOJ. 2011;21(4):19-25</t>
  </si>
  <si>
    <t>AAOJ. 2013;23(2):19-22</t>
  </si>
  <si>
    <t>AAOJ. 2009;19(4):9-12</t>
  </si>
  <si>
    <t>AAOJ. 1992;2(2):21-25</t>
  </si>
  <si>
    <t>AAOJ. 2006;16(1):33-35</t>
  </si>
  <si>
    <t>AAOJ. 2004;14(1):20-21</t>
  </si>
  <si>
    <t>AAOJ. 2013;23(1):12-15</t>
  </si>
  <si>
    <t>AAOJ. 1993;3(1):23,25</t>
  </si>
  <si>
    <t>AAOJ. 2013;23(2):10-13</t>
  </si>
  <si>
    <t>AAOJ. 2013;23(4):9-13</t>
  </si>
  <si>
    <t>AAOJ. 2010;20(3):23-28</t>
  </si>
  <si>
    <t xml:space="preserve">AAOJ. 1996;6(3):11-13,23-26
</t>
  </si>
  <si>
    <t>AAOJ. 2003;13(3):12-13</t>
  </si>
  <si>
    <t>AAOJ. 1997;7(2):22-24</t>
  </si>
  <si>
    <t>AAOJ. 2008;18(1):30-31</t>
  </si>
  <si>
    <t>AAOJ. 2000;10(1):21-28</t>
  </si>
  <si>
    <t>AAOJ. 2006;16(2):7-8</t>
  </si>
  <si>
    <t>AAOJ. 2002;12(3):12</t>
  </si>
  <si>
    <t>AAOJ. 1995;5(1):15-17</t>
  </si>
  <si>
    <t>AAOJ. 2012;22(2):36-41</t>
  </si>
  <si>
    <t>AAOJ. 2010;20(1):6</t>
  </si>
  <si>
    <t>AAOJ. 2010;20(1):23-31</t>
  </si>
  <si>
    <t>AAOJ. 2011;21(1):8,11</t>
  </si>
  <si>
    <t>AAOJ. 2011;21(1):24-27</t>
  </si>
  <si>
    <t>AAOJ. 2015:25(3);7-10.</t>
  </si>
  <si>
    <t>AAOJ. 2015:25(3);5.</t>
  </si>
  <si>
    <t>AAOJ. 2011;21(2):37-47</t>
  </si>
  <si>
    <t>AAOJ. 2011;21(2):6-7</t>
  </si>
  <si>
    <t>AAOJ. 2011;21(4):35-39</t>
  </si>
  <si>
    <t>AAOJ. 2011;21(4):4-5</t>
  </si>
  <si>
    <t>AAOJ. 2012;22(1):4-7</t>
  </si>
  <si>
    <t>AAOJ. 2012;22(2):8</t>
  </si>
  <si>
    <t>AAOJ. 2012;22(2):10-16</t>
  </si>
  <si>
    <t>AAOJ. 2012;22(2):18-23</t>
  </si>
  <si>
    <t>AAOJ. 2012;22(2):25-34</t>
  </si>
  <si>
    <t>AAOJ. 2012;22(2):43-47</t>
  </si>
  <si>
    <t>AAOJ. 2012;22(2):49-53</t>
  </si>
  <si>
    <t>AAOJ. 2012;22(3):4-5</t>
  </si>
  <si>
    <t>AAOJ. 2012;22(4):4,7</t>
  </si>
  <si>
    <t>AAOJ. 2013;23(1):4,7</t>
  </si>
  <si>
    <t>AAOJ. 2013;23(2):4,7</t>
  </si>
  <si>
    <t>AAOJ. 2014;24(1):8-11</t>
  </si>
  <si>
    <t>AAOJ. 2009;19(3):7</t>
  </si>
  <si>
    <t>AAOJ. 2009;19(3):27-32</t>
  </si>
  <si>
    <t>AAOJ. 2009;19(4):7</t>
  </si>
  <si>
    <t>AAOJ. 2010;20(2):7</t>
  </si>
  <si>
    <t>AAOJ. 2010;20(2):25-26</t>
  </si>
  <si>
    <t>AAOJ. 2010;20(3):6-7</t>
  </si>
  <si>
    <t>AAOJ. 2010;20(4):7</t>
  </si>
  <si>
    <t>AAOJ. 2011;21(3):6-7</t>
  </si>
  <si>
    <t>AAOJ. 2013;23(1):44-45</t>
  </si>
  <si>
    <t>AAOJ. 2007;17(4):23-27</t>
  </si>
  <si>
    <t>AAOJ. 2000;10(1):19-20</t>
  </si>
  <si>
    <t>AAOJ. 1995;5(4):9-12,30-32</t>
  </si>
  <si>
    <t>AAOJ. 2011;21(2):32-35</t>
  </si>
  <si>
    <t>AAOJ. 2013;23(2):9</t>
  </si>
  <si>
    <t>AAOJ. 2013;23(3):5</t>
  </si>
  <si>
    <t>AAOJ. 2014;24(2):6</t>
  </si>
  <si>
    <t>AAOJ. 2012;22(2):4-5</t>
  </si>
  <si>
    <t>AAOJ. 2002;12(2):11-14</t>
  </si>
  <si>
    <t>AAOJ. 2009;19(4):33</t>
  </si>
  <si>
    <t>AAOJ. 2000;10(4):12-16</t>
  </si>
  <si>
    <t>AAOJ. 2001;11(4):10-11</t>
  </si>
  <si>
    <t>AAOJ. 2007;17(2):7-10</t>
  </si>
  <si>
    <t>AAOJ. 2004;14(2):9-14</t>
  </si>
  <si>
    <t>AAOJ. 2011;21(2):49</t>
  </si>
  <si>
    <t>AAOJ. 2012;22(4):16-19</t>
  </si>
  <si>
    <t>AAOJ. 2009;19(1):9-13</t>
  </si>
  <si>
    <t>AAOJ. 2006;16(4):26-29</t>
  </si>
  <si>
    <t>AAOJ. 2008;18(4):29-31</t>
  </si>
  <si>
    <t>AAOJ. 2001;11(4):21-23</t>
  </si>
  <si>
    <t>AAOJ. 2001;11(4):28-30</t>
  </si>
  <si>
    <t>AAOJ. 2000;10(1):29,38-39</t>
  </si>
  <si>
    <t>AAOJ. 2014;24(2):19</t>
  </si>
  <si>
    <t>AAOJ. 2014;24(4):9-11,33</t>
  </si>
  <si>
    <t>AAOJ. 1993;3(2):17,27</t>
  </si>
  <si>
    <t>AAOJ. 2009;19(1):15-21</t>
  </si>
  <si>
    <t>AAOJ. 2006;16(3):25-28</t>
  </si>
  <si>
    <t>AAOJ. 2007;17(3):21-25</t>
  </si>
  <si>
    <t>AAOJ. 2013;23(3):30-37</t>
  </si>
  <si>
    <t>AAOJ. 2010;20(4):8-16</t>
  </si>
  <si>
    <t>AAOJ. 2008;18(2):9-18</t>
  </si>
  <si>
    <t>AAOJ. 2004;14(1):16-19</t>
  </si>
  <si>
    <t>AAOJ. 1992;2(2):8,26</t>
  </si>
  <si>
    <t>AAOJ. 1993;3(1):13-14</t>
  </si>
  <si>
    <t>AAOJ. 2001;11(4):25-27</t>
  </si>
  <si>
    <t>AAOJ. 2013;23(3):12-13</t>
  </si>
  <si>
    <t>AAOJ. 2005;15(4):32</t>
  </si>
  <si>
    <t>AAOJ. 2010;20(1):17-22</t>
  </si>
  <si>
    <t>AAOJ. 1997;7(3):23</t>
  </si>
  <si>
    <t>AAOJ. 2002;12(1):13-14</t>
  </si>
  <si>
    <t>AAOJ. 1997;7(4):25-29</t>
  </si>
  <si>
    <t>AAOJ. 2013;23(1):34-38</t>
  </si>
  <si>
    <t>AAOJ. 2002;12(3):15-29</t>
  </si>
  <si>
    <t>AAOJ. 2004;14(1):33-40</t>
  </si>
  <si>
    <t>AAOJ. 2006;16(2):29</t>
  </si>
  <si>
    <t>AAOJ. 2001;11(3):24-28</t>
  </si>
  <si>
    <t>AAOJ. 1995;5(2):23-27</t>
  </si>
  <si>
    <t>AAOJ. 1993;3(2):24-25</t>
  </si>
  <si>
    <t>AAOJ. 2004;24(1):30</t>
  </si>
  <si>
    <t>AAOJ. 2001;11(3):21-23</t>
  </si>
  <si>
    <t>AAOJ. 1992;2(1):21-22</t>
  </si>
  <si>
    <t>AAOJ. 2008;18(3):21-23</t>
  </si>
  <si>
    <t>AAOJ. 2004;14(1):41-42</t>
  </si>
  <si>
    <t>AAOJ. 2014;24(1):22-28</t>
  </si>
  <si>
    <t xml:space="preserve">AAOJ. 1996;6(3):15-18
</t>
  </si>
  <si>
    <t>AAOJ. 2013;23(4):15-20</t>
  </si>
  <si>
    <t>AAOJ. 2013;23(1):24-32</t>
  </si>
  <si>
    <t>AAOJ. 2009;19(1):23-26</t>
  </si>
  <si>
    <t>AAOJ. 1994;4(3):15-19, 28-32</t>
  </si>
  <si>
    <t>AAOJ. 2001;21(1):38-42</t>
  </si>
  <si>
    <t>AAOJ. 2009;19(3):17-20</t>
  </si>
  <si>
    <t>AAOJ. 1998;8(4):28-34</t>
  </si>
  <si>
    <t>AAOJ. 2004;14(2):41</t>
  </si>
  <si>
    <t>AAOJ. 2004;14(2):42</t>
  </si>
  <si>
    <t>AAOJ. 2004;14(2):8, 14</t>
  </si>
  <si>
    <t>AAOJ. 2004;14(3):34</t>
  </si>
  <si>
    <t>AAOJ. 2005;15(4):34</t>
  </si>
  <si>
    <t>AAOJ. 1994;4(2):22-23</t>
  </si>
  <si>
    <t>AAOJ. 1999;9(2):25-31</t>
  </si>
  <si>
    <t>AAOJ. 1999;9(1):12</t>
  </si>
  <si>
    <t>AAOJ. 2001;21(1):34-35</t>
  </si>
  <si>
    <t>AAOJ. 2001;21(1):9-11</t>
  </si>
  <si>
    <t>AAOJ. 2005;15(1):20-21</t>
  </si>
  <si>
    <t>AAOJ. 2005;15(3):13-19</t>
  </si>
  <si>
    <t>AAOJ. 2005;15(3):25-26</t>
  </si>
  <si>
    <t>AAOJ. 1994;4(4):13-14</t>
  </si>
  <si>
    <t>AAOJ. 2005;15(2):11-19</t>
  </si>
  <si>
    <t>AAOJ. 1995;5(4):26-27</t>
  </si>
  <si>
    <t>AAOJ. 2005;15(4):17-21</t>
  </si>
  <si>
    <t>AAOJ. 1997;7(3):31-33</t>
  </si>
  <si>
    <t>AAOJ. 2013;23(1):8-10,15</t>
  </si>
  <si>
    <t>AAOJ. 2006;16(3):13-19</t>
  </si>
  <si>
    <t>AAOJ. 1994;4(2):9-13, 24-27</t>
  </si>
  <si>
    <t>AAOJ. 1993;3(4):18-23</t>
  </si>
  <si>
    <t>AAOJ. 1995;5(1):13, 28-29</t>
  </si>
  <si>
    <t>AAOJ. 2005;15(3):27-31</t>
  </si>
  <si>
    <t>AAOJ. 1994;4(3):22-23</t>
  </si>
  <si>
    <t>AAOJ. 2000;10(2):34-35</t>
  </si>
  <si>
    <t>AAOJ. 1998;8(4):25-27</t>
  </si>
  <si>
    <t>AAOJ. 1995;5(2):9-13</t>
  </si>
  <si>
    <t>AAOJ. 1998;8(2):34-37</t>
  </si>
  <si>
    <t>AAOJ. 1998;8(4):22-23</t>
  </si>
  <si>
    <t>AAOJ. 2004;14(1):24-31</t>
  </si>
  <si>
    <t>AAOJ. 1997;7(2):34-35</t>
  </si>
  <si>
    <t>AAOJ. 2006;16(3):21-24</t>
  </si>
  <si>
    <t>AAOJ. 1995;5(3):30-31</t>
  </si>
  <si>
    <t>AAOJ. 1999;9(2):12-13</t>
  </si>
  <si>
    <t>AAOJ. 1992;2(3):8, 26</t>
  </si>
  <si>
    <t>AAOJ. 1991;1(3):17-18</t>
  </si>
  <si>
    <t>AAOJ. 1991;1(4):12-16</t>
  </si>
  <si>
    <t>AAOJ. 2014;24(2):40-45</t>
  </si>
  <si>
    <t>AAOJ. 1997;7(4):11-12</t>
  </si>
  <si>
    <t>AAOJ. 1998;8(2):25-33</t>
  </si>
  <si>
    <t>AAOJ. 2001;21(1):36-37</t>
  </si>
  <si>
    <t>AAOJ. 2005;15(1):29-32</t>
  </si>
  <si>
    <t>AAOJ. 1997;7(3):17-19</t>
  </si>
  <si>
    <t>AAOJ. 2004;14(2):20-27</t>
  </si>
  <si>
    <t>AAOJ. 1998;8(4):35-37</t>
  </si>
  <si>
    <t>AAOJ. 2004;14(3):15-17</t>
  </si>
  <si>
    <t>AAOJ. 2005;15(1):11-14</t>
  </si>
  <si>
    <t>AAOJ. 1999;9(3):32-34</t>
  </si>
  <si>
    <t>AAOJ. 2007;17(2):13-17</t>
  </si>
  <si>
    <t>AAOJ. 1994;4(4):21</t>
  </si>
  <si>
    <t>AAOJ. 2004;14(3):20-25</t>
  </si>
  <si>
    <t>AAOJ. 1996;6(1):33-34</t>
  </si>
  <si>
    <t>AAOJ. 1993;3(2):19, 25</t>
  </si>
  <si>
    <t>AAOJ. 1997;7(4):30-34</t>
  </si>
  <si>
    <t>AAOJ. 1994;4(1):26-27</t>
  </si>
  <si>
    <t>AAOJ. 2005;15(1):24-27</t>
  </si>
  <si>
    <t>AAOJ. 1995;5(1):22-23</t>
  </si>
  <si>
    <t>AAOJ. 1996;6(4):37-38</t>
  </si>
  <si>
    <t>AAOJ. 1998;8(3):23</t>
  </si>
  <si>
    <t>AAOJ. 1998;8(4):24</t>
  </si>
  <si>
    <t>AAOJ. 1999;9(1):16-17</t>
  </si>
  <si>
    <t>AAOJ. 1999;9(2):10</t>
  </si>
  <si>
    <t>AAOJ. 1999;9(3):16</t>
  </si>
  <si>
    <t>AAOJ. 1998;8(2):24</t>
  </si>
  <si>
    <t>AAOJ. 1991;1(4):18-19</t>
  </si>
  <si>
    <t>AAOJ. 1995;5(4):28-29</t>
  </si>
  <si>
    <t>AAOJ. 1993;3(2):20, 23-24</t>
  </si>
  <si>
    <t>AAOJ. 2014;24(1):12-36</t>
  </si>
  <si>
    <t>AAOJ. 2014;24(2):10-18, 20</t>
  </si>
  <si>
    <t>AAOJ. 2007;17(2):26-29</t>
  </si>
  <si>
    <t>AAOJ. 2009;19(1):7-8</t>
  </si>
  <si>
    <t>AAOJ. 2005;15(3):11-12</t>
  </si>
  <si>
    <t>AAOJ. 1997;7(4):9-</t>
  </si>
  <si>
    <t xml:space="preserve">AAOJ. 2001;21(1):6-7 </t>
  </si>
  <si>
    <t>AAOJ. 1999;9(1):21-24</t>
  </si>
  <si>
    <t>AAOJ. 1991;1(3):8-10</t>
  </si>
  <si>
    <t>AAOJ. 1993;3(4):9-12</t>
  </si>
  <si>
    <t>AAOJ. 1993;3(3):23</t>
  </si>
  <si>
    <t>AAOJ. 1997;7(2):27-29</t>
  </si>
  <si>
    <t>AAOJ. 1991;1(4):6-9</t>
  </si>
  <si>
    <t>AAOJ. 1992;2(1):10-16</t>
  </si>
  <si>
    <t>AAOJ. 1996;6(1):13-15</t>
  </si>
  <si>
    <t>AAOJ. 2014;24(2):27-30, 32</t>
  </si>
  <si>
    <t>AAOJ. 1991;1(4):10</t>
  </si>
  <si>
    <t>AAOJ. 1993;3(1):20</t>
  </si>
  <si>
    <t>AAOJ. 1996;6(1):24-28</t>
  </si>
  <si>
    <t>AAOJ. 1998;8(2):37-39</t>
  </si>
  <si>
    <t>AAOJ. 2014;24(1):32-34</t>
  </si>
  <si>
    <t>AAOJ. 1993;3(3):9-11, 18-20</t>
  </si>
  <si>
    <t>AAOJ. 1993;3(1):8-11</t>
  </si>
  <si>
    <t>AAOJ. 1991;1(1):7-8</t>
  </si>
  <si>
    <t>AAOJ. 1997;7(3):20</t>
  </si>
  <si>
    <t>AAOJ. 2004;14(2):29-40</t>
  </si>
  <si>
    <t>AAOJ. 1992;2(2):7, 27</t>
  </si>
  <si>
    <t>AAOJ. 1992;2(4):24-27</t>
  </si>
  <si>
    <t>AAOJ. 1993;3(2):9-14</t>
  </si>
  <si>
    <t>AAOJ. 1998;8(3):20-22</t>
  </si>
  <si>
    <t>AAOJ. 2005;15(2):29-31</t>
  </si>
  <si>
    <t>AAOJ. 1991;1(1):13-14</t>
  </si>
  <si>
    <t>AAOJ. 1992;2(4):12-16</t>
  </si>
  <si>
    <t>AAOJ. 1993;3(1):17-19, 27</t>
  </si>
  <si>
    <t>AAOJ. 1993;3(4):14-15</t>
  </si>
  <si>
    <t>AAOJ. 1994;4(2):19-21</t>
  </si>
  <si>
    <t>AAOJ. 1994;4(1):28-29</t>
  </si>
  <si>
    <t>AAOJ. 1993;3(1):15</t>
  </si>
  <si>
    <t>AAOJ. 1994;4(3):9-13, 24-26</t>
  </si>
  <si>
    <t>AAOJ. 2013;23(1):17-18,22</t>
  </si>
  <si>
    <t>AAOJ. 2013;23(1):20-22</t>
  </si>
  <si>
    <t>AAOJ. 1999;9(3):21-24, 37-43</t>
  </si>
  <si>
    <t>AAOJ. 2005;15(1):15-17</t>
  </si>
  <si>
    <t>AAOJ. 2007;17(1):7-8</t>
  </si>
  <si>
    <t>AAOJ. 1997;7(4):12</t>
  </si>
  <si>
    <t>AAOJ. 2004;14(3):27-31</t>
  </si>
  <si>
    <t>AAOJ. 1999;9(2):21-24, 35-39</t>
  </si>
  <si>
    <t>AAOJ. 1999;9(1):18-20</t>
  </si>
  <si>
    <t>AAOJ. 2013;23(1):5,7</t>
  </si>
  <si>
    <t>AAOJ. 1997;7(3):26-27</t>
  </si>
  <si>
    <t>AAOJ. 1993;3(4):25-26</t>
  </si>
  <si>
    <t>AAOJ. 2005;15(4):9-11</t>
  </si>
  <si>
    <t>AAOJ. 2005;15(2):21-23</t>
  </si>
  <si>
    <t>AAOJ. 1994;4(4):19-20</t>
  </si>
  <si>
    <t>AAOJ. 1992;2(3):21, 26</t>
  </si>
  <si>
    <t>AAOJ. 2001;21(1):28-32</t>
  </si>
  <si>
    <t>AAOJ. 1992;2(1):8,9,22</t>
  </si>
  <si>
    <t>AAOJ. 1994;4(2):28-29</t>
  </si>
  <si>
    <t>AAOJ. 1994;4(4):9-12, 26-28</t>
  </si>
  <si>
    <t>AAOJ. 1999;9(3):10-11</t>
  </si>
  <si>
    <t>AAOJ. 1991;1(3):6-7</t>
  </si>
  <si>
    <t>AAOJ. 2001;21(1):12-23</t>
  </si>
  <si>
    <t>AAOJ. 1997;7(4):17-24</t>
  </si>
  <si>
    <t>AAOJ. 1999;9(1):33-39</t>
  </si>
  <si>
    <t>AAOJ. 1995;5(3):9-13</t>
  </si>
  <si>
    <t>AAOJ. 1992;2(3):9-12, 26</t>
  </si>
  <si>
    <t>AAOJ. 1996;6(4):15-21</t>
  </si>
  <si>
    <t>AAOJ. 1992;2(3):16-17</t>
  </si>
  <si>
    <t>AAOJ. 1992;2(4):18-19</t>
  </si>
  <si>
    <t>AAOJ. 2005;15(2):26-27</t>
  </si>
  <si>
    <t>AAOJ. 1994;4(1):16-21</t>
  </si>
  <si>
    <t>AAOJ. 1995;5(1):9-12, 26-27</t>
  </si>
  <si>
    <t>AAOJ. 1998;8(3):11-12</t>
  </si>
  <si>
    <t>AAOJ. 1997;7(3):9-15</t>
  </si>
  <si>
    <t>AAOJ. 2005;15(4):23-31</t>
  </si>
  <si>
    <t>AAOJ. 1997;7(2):31-33</t>
  </si>
  <si>
    <t>AAOJ. 1991;1(2):4-5</t>
  </si>
  <si>
    <t>AAOJ. 2007;17(1):16-22</t>
  </si>
  <si>
    <t>AAOJ. 1994;4(1):9-14</t>
  </si>
  <si>
    <t>AAOJ. 1995;5(1):20-22</t>
  </si>
  <si>
    <t>AAOJ. 2014;24(2):27-30</t>
  </si>
  <si>
    <t>AAOJ. 1998;8(3):25-29</t>
  </si>
  <si>
    <t>AAOJ. 1992;2(4):8-9, 28</t>
  </si>
  <si>
    <t>AAOJ. 1991;1(4):10-11</t>
  </si>
  <si>
    <t>AAOJ. 1994;4(3):20-21</t>
  </si>
  <si>
    <t>AAOJ. 2001;21(1):24-27</t>
  </si>
  <si>
    <t>AAOJ. 1996;6(4):36-37</t>
  </si>
  <si>
    <t>AAOJ. 1998;8(4):11-13</t>
  </si>
  <si>
    <t>AAOJ. 1993;3(3):13-14</t>
  </si>
  <si>
    <t>AAOJ. 1999;9(1):10-11</t>
  </si>
  <si>
    <t>AAOJ. 1995;5(3):26-27</t>
  </si>
  <si>
    <t>AAOJ. 2005;15(4):13-16</t>
  </si>
  <si>
    <t>AAOJ. 2006;16(3):7-9</t>
  </si>
  <si>
    <t>AAOJ. 1994;4(1):32-33</t>
  </si>
  <si>
    <t>AAOJ. 1996;6(4):9-12, 31-35</t>
  </si>
  <si>
    <t>AAOJ. 1992;2(4):22-23</t>
  </si>
  <si>
    <t>AAOJ. 1993;3(2):15-16</t>
  </si>
  <si>
    <t>AAOJ. 1998;8(3):38-39</t>
  </si>
  <si>
    <t>AAOJ. 1991;1(2):8-9</t>
  </si>
  <si>
    <t>AAOJ. 1995;5(2):32-34</t>
  </si>
  <si>
    <t>AAOJ. 1995;5(4):17-21</t>
  </si>
  <si>
    <t>AAOJ. 2007;17(2):19-24</t>
  </si>
  <si>
    <t>AAOJ. 1996;6(1):16-18</t>
  </si>
  <si>
    <t>AAOJ. 1992;2(2):9-10</t>
  </si>
  <si>
    <t>AAOJ. 1994;4(2):14-18, 30-36</t>
  </si>
  <si>
    <t>AAOJ. 1994;4(4):15-18, 28</t>
  </si>
  <si>
    <t>AAOJ. 1995;5(2):15-19</t>
  </si>
  <si>
    <t>AAOJ. 1997;7(3):28-29</t>
  </si>
  <si>
    <t>AAOJ. 1991;1(3):13-16</t>
  </si>
  <si>
    <t>AAOJ. 1997;7(3):21-22</t>
  </si>
  <si>
    <t>AAOJ. 1994;4(4):22-23</t>
  </si>
  <si>
    <t>AAOJ. 1998;8(4):18-21</t>
  </si>
  <si>
    <t>AAOJ. 1998;8(3):31-37</t>
  </si>
  <si>
    <t>AAOJ. 1999;9(1):26-32</t>
  </si>
  <si>
    <t>AAOJ. 2007;17(1):10-11</t>
  </si>
  <si>
    <t>AAOJ. 1992;2(1):17-19</t>
  </si>
  <si>
    <t>AAOJ. 1997;7(2):30</t>
  </si>
  <si>
    <t>AAOJ. 1994;4(1):30-31</t>
  </si>
  <si>
    <t>AAOJ. 1991;1(2):6-7</t>
  </si>
  <si>
    <t>AAOJ. 1991;1(3):11-12</t>
  </si>
  <si>
    <t>AAOJ. 1991;1(4):22-23</t>
  </si>
  <si>
    <t>AAOJ. 1992;2(1):6-7</t>
  </si>
  <si>
    <t>AAOJ. 1992;2(2):11-12</t>
  </si>
  <si>
    <t>AAOJ. 1993;3(1):24-25</t>
  </si>
  <si>
    <t>AAOJ. 1995;5(2):21, 34</t>
  </si>
  <si>
    <t>AAOJ. 2004;14(4):.32</t>
  </si>
  <si>
    <t>AAOJ. 1993;3(1):.21</t>
  </si>
  <si>
    <t>AAOJ. 1992;2(2):.16-17</t>
  </si>
  <si>
    <t>AAOJ. 2004;14(4):.20-23</t>
  </si>
  <si>
    <t>AAOJ. 2000;10(1):10</t>
  </si>
  <si>
    <t>AAOJ. 1995;5(3):.15-19</t>
  </si>
  <si>
    <t>AAOJ. 1992;2(4):.10-11</t>
  </si>
  <si>
    <t>AAOJ. 2000;10(1):31-37</t>
  </si>
  <si>
    <t>AAOJ. 2004;14(4):.17-19</t>
  </si>
  <si>
    <t>AAOJ. 1997;7(1):19-21</t>
  </si>
  <si>
    <t>AAOJ. 1997;7(1):10-15, 30-34</t>
  </si>
  <si>
    <t>AAOJ. 2000;10(1):14</t>
  </si>
  <si>
    <t>AAOJ. 2004;14(4):.25-30</t>
  </si>
  <si>
    <t>AAOJ. 2000;10(1):15-17</t>
  </si>
  <si>
    <t>AAOJ. 2009;19(1):8</t>
  </si>
  <si>
    <t>AAOJ. 1996;6(3):15-18</t>
  </si>
  <si>
    <t>AAOJ. 1996;6(2):16-17</t>
  </si>
  <si>
    <t>AAOJ. 1998;8(1):14-16</t>
  </si>
  <si>
    <t xml:space="preserve">AAOJ. 1996;6(2):13-15, 29-31
</t>
  </si>
  <si>
    <t>AAOJ. 1998;8(4):14-15</t>
  </si>
  <si>
    <t xml:space="preserve">AAOJ. 1996;6(2):33-34
</t>
  </si>
  <si>
    <t>AAOJ. 1996;6(2):9-11, 20-25</t>
  </si>
  <si>
    <t>AAOJ. 1996;6(3):19-20</t>
  </si>
  <si>
    <t>AAOJ. 1996;6(1):9-11</t>
  </si>
  <si>
    <t>AAOJ. 2002;12(3):42</t>
  </si>
  <si>
    <t>AAOJ. 2007;17(1):25</t>
  </si>
  <si>
    <t>AAOJ. 2007;17(1):30</t>
  </si>
  <si>
    <t>AAOJ. 2007;17(2):30</t>
  </si>
  <si>
    <t>AAOJ. 2007;17(1):26-29</t>
  </si>
  <si>
    <t>AAOJ. 2014;24(4):12-25,34</t>
  </si>
  <si>
    <t>AAOJ. 2014;24(4):6,11</t>
  </si>
  <si>
    <t>AAOJ. 2007;17(3):27-29</t>
  </si>
  <si>
    <t xml:space="preserve">AAOJ. 2009;19(4):32 </t>
  </si>
  <si>
    <t>AAOJ. 2008;18(4):12-17</t>
  </si>
  <si>
    <t>AAOJ. 2011;21(3):16-22</t>
  </si>
  <si>
    <t>AAOJ. 2011;21(2):8-9</t>
  </si>
  <si>
    <t>AAOJ. 2011;21(4):32-33</t>
  </si>
  <si>
    <t>AAOJ. 2006;16(2):19-21</t>
  </si>
  <si>
    <t>AAOJ. 2013;23(3):15-20</t>
  </si>
  <si>
    <t>AAOJ. 2009;19(3):21-24</t>
  </si>
  <si>
    <t>AAOJ. 2008;18(3):11-15</t>
  </si>
  <si>
    <t>AAOJ. 2012;22(3):19-23</t>
  </si>
  <si>
    <t>AAOJ. 2013;23(2):15-17</t>
  </si>
  <si>
    <t>AAOJ. 2012;22(3):53-56</t>
  </si>
  <si>
    <t>AAOJ. 2006;16(1):23-25</t>
  </si>
  <si>
    <t>AAOJ. 2010;20(1):7-9</t>
  </si>
  <si>
    <t>AAOJ. 2012;22(4):12-14</t>
  </si>
  <si>
    <t>AAOJ. 2013;23(3):22-24</t>
  </si>
  <si>
    <t>AAOJ. 2011;21(4):7-14</t>
  </si>
  <si>
    <t>AAOJ. 2011;21(3):10-15</t>
  </si>
  <si>
    <t>AAOJ. 2006;16(2):22-25</t>
  </si>
  <si>
    <t>AAOJ. 2009;19(3):13-15, 26</t>
  </si>
  <si>
    <t>AAOJ. 2010;20(2):9-10</t>
  </si>
  <si>
    <t>AAOJ. 2006;16(1):11-21</t>
  </si>
  <si>
    <t>AAOJ. 2012;22(1):48-53</t>
  </si>
  <si>
    <t>AAOJ. 2010;20(4):26-31</t>
  </si>
  <si>
    <t>AAOJ. 2011;21(2):10-21</t>
  </si>
  <si>
    <t>AAOJ. 2011;21(4):27-30</t>
  </si>
  <si>
    <t>AAOJ. 2013;23(3):24-30</t>
  </si>
  <si>
    <t>AAOJ. 2012;22(2):54-59</t>
  </si>
  <si>
    <t>AAOJ. 2009;19(2):25-29</t>
  </si>
  <si>
    <t>AAOJ. 2008;18(2):20-29</t>
  </si>
  <si>
    <t>AAOJ. 2014;24(3):23-34</t>
  </si>
  <si>
    <t>AAOJ. 2009;19(2):35-41</t>
  </si>
  <si>
    <t>AAOJ. 2011;21(2):50-52</t>
  </si>
  <si>
    <t>AAOJ. 2006;16(4):18-20</t>
  </si>
  <si>
    <t>AAOJ. 2009;19(4):31-32</t>
  </si>
  <si>
    <t>AAOJ. 2012;22(3):57-61</t>
  </si>
  <si>
    <t>AAOJ. 2009;19(3):25, 32</t>
  </si>
  <si>
    <t>AAOJ. 2008;18(2):30-33</t>
  </si>
  <si>
    <t>AAOJ. 2008;18(3):16-20</t>
  </si>
  <si>
    <t>AAOJ. 2011;21(2):4-5</t>
  </si>
  <si>
    <t>AAOJ. 2012;22(1):9-11</t>
  </si>
  <si>
    <t>AAOJ. 2010;20(2):5-6</t>
  </si>
  <si>
    <t>AAOJ. 2012;22(1):12-21</t>
  </si>
  <si>
    <t>AAOJ. 2010;20(4):5-6</t>
  </si>
  <si>
    <t>AAOJ. 2012;22(4):47-50</t>
  </si>
  <si>
    <t>AAOJ. 2012;22(4):52-53</t>
  </si>
  <si>
    <t>AAOJ. 2006;16(2):27-28</t>
  </si>
  <si>
    <t>AAOJ. 2009;19(4):13-16</t>
  </si>
  <si>
    <t>AAOJ. 2008;18(1):27-29</t>
  </si>
  <si>
    <t>AAOJ. 2012;22(1):54-61</t>
  </si>
  <si>
    <t>AAOJ. 2006;16(2):11-17</t>
  </si>
  <si>
    <t>AAOJ. 2006;16(4):7-8</t>
  </si>
  <si>
    <t>AAOJ. 2012;22(3):8-9</t>
  </si>
  <si>
    <t>AAOJ. 2009;19(2):7-10, 29</t>
  </si>
  <si>
    <t>AAOJ. 2009;19(4):21-30</t>
  </si>
  <si>
    <t>AAOJ. 2010;20(3):30-31</t>
  </si>
  <si>
    <t>AAOJ. 2008;18(1):21-26</t>
  </si>
  <si>
    <t>AAOJ. 2012;22(4):21-35</t>
  </si>
  <si>
    <t>AAOJ. 2009;19(2):23-24</t>
  </si>
  <si>
    <t>AAOJ. 2010;20(2):11-12</t>
  </si>
  <si>
    <t>AAOJ. 2013;23(2):24-29</t>
  </si>
  <si>
    <t>AAOJ. 2009;19(2):15-22</t>
  </si>
  <si>
    <t>AAOJ. 2010;20(2):19-24</t>
  </si>
  <si>
    <t>AAOJ. 2010;20(2):29-30</t>
  </si>
  <si>
    <t>AAOJ. 2013;23(3):9-12</t>
  </si>
  <si>
    <t>AAOJ. 2012;22(3):26-51</t>
  </si>
  <si>
    <t>AAOJ. 2012;22(4):5, 7</t>
  </si>
  <si>
    <t>AAOJ. 2006;16(1):26-29</t>
  </si>
  <si>
    <t>AAOJ. 2010;20(1):37-38</t>
  </si>
  <si>
    <t>AAOJ. 2010;20(2):31-32</t>
  </si>
  <si>
    <t>AAOJ. 2010;20(3):32-33</t>
  </si>
  <si>
    <t>AAOJ. 2006;16(1):8-9</t>
  </si>
  <si>
    <t>AAOJ. 2012;22(1):63-84</t>
  </si>
  <si>
    <t>AAOJ. 2008;18(2):6-8</t>
  </si>
  <si>
    <t>AAOJ. 2011;21(3):31-37</t>
  </si>
  <si>
    <t>AAOJ. 2010;20(1):11-15</t>
  </si>
  <si>
    <t>AAOJ. 2011;21(3):43-49</t>
  </si>
  <si>
    <t>AAOJ. 2012;22(1):31-34</t>
  </si>
  <si>
    <t>AAOJ. 2006;16(4):11-16</t>
  </si>
  <si>
    <t>AAOJ. 2007;17(3):7-8</t>
  </si>
  <si>
    <t>AAOJ. 2008;18(3):6-7</t>
  </si>
  <si>
    <t>AAOJ. 2011;21(2):22-29</t>
  </si>
  <si>
    <t>AAOJ. 2010;20(2):14-18</t>
  </si>
  <si>
    <t>AAOJ. 2012;22(3):12-17</t>
  </si>
  <si>
    <t>AAOJ. 2008;18(4):20-28</t>
  </si>
  <si>
    <t>AAOJ. 2010;20(3):9-20</t>
  </si>
  <si>
    <t>AAOJ. 2007;17(3):14-20</t>
  </si>
  <si>
    <t>AAOJ. 2012;22(4):38-45</t>
  </si>
  <si>
    <t>AAOJ. 2012;22(1):36-46</t>
  </si>
  <si>
    <t>AAOJ. 2009;19(3):9-11</t>
  </si>
  <si>
    <t>AAOJ. 2008;18(3):9-10</t>
  </si>
  <si>
    <t>AAOJ. 2011;21(3):39-41</t>
  </si>
  <si>
    <t>AAOJ. 2008;18(1):11-19</t>
  </si>
  <si>
    <t>AAOJ. 2008;18(4):9-11</t>
  </si>
  <si>
    <t>AAOJ. 2012;22(1):60-62</t>
  </si>
  <si>
    <t>AAOJ. 2007;17(3):9-12</t>
  </si>
  <si>
    <t>AAOJ. 2010;20(4):22-24</t>
  </si>
  <si>
    <t xml:space="preserve">AAOJ. 2011;21(4):41-42  </t>
  </si>
  <si>
    <t>AAOJ. 2008;18(4):7-8</t>
  </si>
  <si>
    <t>AAOJ. 2012;22(1):86-90</t>
  </si>
  <si>
    <t>AAOJ. 2008;18(1):32</t>
  </si>
  <si>
    <t>AAOJ. 2008;18(2):37</t>
  </si>
  <si>
    <t>AAOJ. 2012;22(3):9</t>
  </si>
  <si>
    <t>AAOJ. 2010;20(4):21</t>
  </si>
  <si>
    <t>AAOJ. 2008;18(3):28</t>
  </si>
  <si>
    <t>AAOJ. 2014;24(3):16</t>
  </si>
  <si>
    <t>AAOJ. 2014;24(3):23</t>
  </si>
  <si>
    <t>AAOJ. 2014;24(3):13</t>
  </si>
  <si>
    <t>AAOJ. 2014;24(3):19</t>
  </si>
  <si>
    <t>AAOJ. 2011;21(3):9</t>
  </si>
  <si>
    <t>AAOJ. 2014;24(3):18</t>
  </si>
  <si>
    <t>AAOJ. 2010;20(1):5</t>
  </si>
  <si>
    <t>AAOJ. 2009;19(2):5</t>
  </si>
  <si>
    <t>AAOJ. 2009;19(4):5</t>
  </si>
  <si>
    <t>AAOJ. 2010;20(3):5</t>
  </si>
  <si>
    <t>AAOJ. 2009;19(3):5</t>
  </si>
  <si>
    <t>AAOJ. 2014;24(4):5</t>
  </si>
  <si>
    <t>AAOJ. 2006;16(2):30</t>
  </si>
  <si>
    <t>AAOJ. 2006;16(1):37</t>
  </si>
  <si>
    <t>AAOJ. 2014;24(3):6-10</t>
  </si>
  <si>
    <t>AAOJ. 2014;24(3):12</t>
  </si>
  <si>
    <t>AAOJ. 2006;16(1):38</t>
  </si>
  <si>
    <t>AAOJ. 2013;23(2):7</t>
  </si>
  <si>
    <t>AAOJ. 2014;24(3):5</t>
  </si>
  <si>
    <t>AAOJ. 2013;23(3):4</t>
  </si>
  <si>
    <t>AAOJ. 2008;18(2):5</t>
  </si>
  <si>
    <t>AAOJ. 2006;16(2):9</t>
  </si>
  <si>
    <t>AAOJ. 2006;16(4):10</t>
  </si>
  <si>
    <t>AAOJ. 2006;16(1):7</t>
  </si>
  <si>
    <t>AAOJ. 2014;24(3):15</t>
  </si>
  <si>
    <t>AAOJ. 2014;24(3):20</t>
  </si>
  <si>
    <t>AAOJ. 2007;17(3):30</t>
  </si>
  <si>
    <t>AAOJ. 2007;17(4):7</t>
  </si>
  <si>
    <t>AAOJ. 2007;17(4):8</t>
  </si>
  <si>
    <t>AAOJ. 2008;18(1):6-7</t>
  </si>
  <si>
    <t>AAOJ. 2009;19(2):13-14,34</t>
  </si>
  <si>
    <t>AAOJ. 2009;19(1):5</t>
  </si>
  <si>
    <t>AAOJ. 2013;23(1):40-42,45</t>
  </si>
  <si>
    <t>AAOJ. 2017;27(1):5</t>
  </si>
  <si>
    <t>AAOJ. 2017;27(1):7-10</t>
  </si>
  <si>
    <t>AAOJ. 2017;27(1):12-15, 25</t>
  </si>
  <si>
    <t xml:space="preserve">AAOJ. 2017;27(1):16-25
</t>
  </si>
  <si>
    <t xml:space="preserve">AAOJ. 2009;19(4);17-18 </t>
  </si>
  <si>
    <t>AAOJ. 2012;22(4);52-53</t>
  </si>
  <si>
    <t>AAOJ. 2012;22(1);22-29</t>
  </si>
  <si>
    <t>AAOJ. 2008;18(4);12-17</t>
  </si>
  <si>
    <t>AAOJ. 2010;20(4);17-20</t>
  </si>
  <si>
    <t>AAOJ. 2012;22(2);25-34</t>
  </si>
  <si>
    <t>AAOJ. 2009;19(2);31-33</t>
  </si>
  <si>
    <t>AAOJ. 2007;17(4);32</t>
  </si>
  <si>
    <t>AAOJ. 2012;22(3);53-56</t>
  </si>
  <si>
    <t>AAOJ. 2007;17(4);23-27</t>
  </si>
  <si>
    <t>AAOJ. 2007;17(4);29-31</t>
  </si>
  <si>
    <t>AAOJ. 2007;17(4);11-21</t>
  </si>
  <si>
    <t>AAOJ. 2001;11(1);17</t>
  </si>
  <si>
    <t>AAOJ. 2001;11(2);12</t>
  </si>
  <si>
    <t>AAOJ. 2001;11(1);18-23</t>
  </si>
  <si>
    <t>AAOJ. 2001;11(3);29-33</t>
  </si>
  <si>
    <t>AAOJ. 2001;11(1);24-34</t>
  </si>
  <si>
    <t>AAOJ. 2001;11(3);34-38</t>
  </si>
  <si>
    <t>AAOJ. 2001;11(1);17-</t>
  </si>
  <si>
    <t>AAOJ. 2001;11(1);37-38</t>
  </si>
  <si>
    <t>AAOJ. 2001;11(3);24-28</t>
  </si>
  <si>
    <t>AAOJ. 2001;11(3);21-23</t>
  </si>
  <si>
    <t xml:space="preserve">AAOJ. 1996;6(2);18
</t>
  </si>
  <si>
    <t>AAOJ. 1996;6(3);21</t>
  </si>
  <si>
    <t>AAOJ. 2000;10(1);30</t>
  </si>
  <si>
    <t>AAOJ. 2014;24(2);26</t>
  </si>
  <si>
    <t>AAOJ. 1998;8(1);17-18</t>
  </si>
  <si>
    <t>AAOJ. 1998;8(1);19-20</t>
  </si>
  <si>
    <t xml:space="preserve">AAOJ. 1996;6(3);31
</t>
  </si>
  <si>
    <t>AAOJ. 2002;12(1);21-25</t>
  </si>
  <si>
    <t>AAOJ. 2014;24(1);5</t>
  </si>
  <si>
    <t>AAOJ. 2003;13(1);8-9</t>
  </si>
  <si>
    <t>AAOJ. 2003;13(2);12</t>
  </si>
  <si>
    <t>AAOJ. 2004;14(1);8</t>
  </si>
  <si>
    <t>AAOJ. 2004;14(3);8</t>
  </si>
  <si>
    <t>AAOJ. 2004;14(4);8</t>
  </si>
  <si>
    <t>AAOJ. 2005;15(1);34</t>
  </si>
  <si>
    <t>AAOJ. 2005;15(1);8</t>
  </si>
  <si>
    <t>AAOJ. 2005;15(2);8</t>
  </si>
  <si>
    <t>AAOJ. 2005;15(3);34</t>
  </si>
  <si>
    <t>AAOJ. 2006;16(3);30</t>
  </si>
  <si>
    <t xml:space="preserve">AAOJ. 2001;11(4);34
</t>
  </si>
  <si>
    <t>AAOJ. 2014;24(2);21</t>
  </si>
  <si>
    <t>AAOJ. 2000;10(3);19-24</t>
  </si>
  <si>
    <t>AAOJ. 2002;12(2);24-35</t>
  </si>
  <si>
    <t>AAOJ. 2003;13(3);30-35</t>
  </si>
  <si>
    <t>AAOJ. 2014;24(2);19</t>
  </si>
  <si>
    <t>AAOJ. 2004;14(3):32-33 with references appearing in AAOJ. 2004;14(4);16</t>
  </si>
  <si>
    <t>AAOJ. 2003;13(1);25-29</t>
  </si>
  <si>
    <t>AAOJ. 1996;6(1);30</t>
  </si>
  <si>
    <t>AAOJ. 2005;15(2);9</t>
  </si>
  <si>
    <t>AAOJ. 2014;24(2);20</t>
  </si>
  <si>
    <t>AAOJ. 2000;10(2);18-19</t>
  </si>
  <si>
    <t>AAOJ. 2014;24(2);24</t>
  </si>
  <si>
    <t>AAOJ. 2014;24(2);22</t>
  </si>
  <si>
    <t>AAOJ. 2004;14(4);10-16</t>
  </si>
  <si>
    <t>AAOJ. 2001;11(2);15-39</t>
  </si>
  <si>
    <t>AAOJ. 2000;10(4);42-43</t>
  </si>
  <si>
    <t>AAOJ. 1998;8(3);14</t>
  </si>
  <si>
    <t>AAOJ. 2014;24(1);30</t>
  </si>
  <si>
    <t>AAOJ. 2003;13(2);21-33</t>
  </si>
  <si>
    <t>AAOJ. 2003;13(3);10-11</t>
  </si>
  <si>
    <t>AAOJ. 2000;10(2);36-37</t>
  </si>
  <si>
    <t>AAOJ. 2014;24(2);8</t>
  </si>
  <si>
    <t>AAOJ. 2001;11(4);25-27</t>
  </si>
  <si>
    <t>AAOJ. 2005;15(4);7</t>
  </si>
  <si>
    <t>AAOJ. 2002;12(1);15-17</t>
  </si>
  <si>
    <t>AAOJ. 2003;13(1);11-17</t>
  </si>
  <si>
    <t>AAOJ. 1997;7(1);28</t>
  </si>
  <si>
    <t>AAOJ. 2003;13(3);19-29</t>
  </si>
  <si>
    <t>AAOJ. 1998;8(4);14</t>
  </si>
  <si>
    <t>AAOJ. 2005;15(1);10</t>
  </si>
  <si>
    <t>AAOJ. 2014;24(2);23</t>
  </si>
  <si>
    <t>AAOJ. 2014;24(1);6</t>
  </si>
  <si>
    <t>AAOJ. 1998;8(1);36-39</t>
  </si>
  <si>
    <t>AAOJ. 2003;13(1);31-38</t>
  </si>
  <si>
    <t>AAOJ. 2000;10(3);28</t>
  </si>
  <si>
    <t>AAOJ. 2000;10(3);29-30</t>
  </si>
  <si>
    <t>AAOJ. 2002;12(1);26-32</t>
  </si>
  <si>
    <t>AAOJ. 2014;24(2);7</t>
  </si>
  <si>
    <t>AAOJ. 2000;10(2);25-33</t>
  </si>
  <si>
    <t>AAOJ. 2002;12(1);33-38</t>
  </si>
  <si>
    <t>AAOJ. 1996;6(1);31</t>
  </si>
  <si>
    <t>AAOJ. 1997;7(1);22-23</t>
  </si>
  <si>
    <t>AAOJ. 1992;2(4);9</t>
  </si>
  <si>
    <t>AAOJ. 1998;8(1);25-28</t>
  </si>
  <si>
    <t>AAOJ. 2000;10(4);31-36</t>
  </si>
  <si>
    <t>AAOJ. 2002;12(2);15-23</t>
  </si>
  <si>
    <t>AAOJ. 2014;24(1);21</t>
  </si>
  <si>
    <t>AAOJ. 2003;13(2);13-19</t>
  </si>
  <si>
    <t>AAOJ. 2003;13(3);16-18</t>
  </si>
  <si>
    <t>AAOJ. 2005;15(2);25</t>
  </si>
  <si>
    <t>AAOJ. 2013;23(4);4</t>
  </si>
  <si>
    <t>AAOJ. 2014;24(2);5</t>
  </si>
  <si>
    <t>AAOJ. 2004;14(4);9</t>
  </si>
  <si>
    <t>AAOJ. 2006;16(3);11</t>
  </si>
  <si>
    <t>AAOJ. 1995;5(4);22</t>
  </si>
  <si>
    <t>AAOJ. 2013;23(4);35-39</t>
  </si>
  <si>
    <t>AAOJ. 2009;19(1);29</t>
  </si>
  <si>
    <t>AAOJ. 2004;14(1);9</t>
  </si>
  <si>
    <t>AAOJ. 1995;5(3);21</t>
  </si>
  <si>
    <t>AAOJ. 1997;7(1);25-26</t>
  </si>
  <si>
    <t>AAOJ. 1996;6(2);26</t>
  </si>
  <si>
    <t>AAOJ. 2002;12(3);38-41</t>
  </si>
  <si>
    <t>AAOJ. 2003;13(3);14-15</t>
  </si>
  <si>
    <t>AAOJ. 2000;10(3);31-34</t>
  </si>
  <si>
    <t>AAOJ. 2002;12(4);25-34</t>
  </si>
  <si>
    <t>AAOJ. 2001;11(4);18-20</t>
  </si>
  <si>
    <t>AAOJ. 1991;1(2);12</t>
  </si>
  <si>
    <t>AAOJ. 2002;12(1);11</t>
  </si>
  <si>
    <t>AAOJ. 1996;6(4);22</t>
  </si>
  <si>
    <t>AAOJ. 2003;13(2);34-35</t>
  </si>
  <si>
    <t>AAOJ. 2003;13(4);19-40</t>
  </si>
  <si>
    <t>AAOJ. 1998;8(1);29-35</t>
  </si>
  <si>
    <t>AAOJ. 2013;23(4);22-34</t>
  </si>
  <si>
    <t>AAOJ. 2002;12(3);15-29</t>
  </si>
  <si>
    <t>AAOJ. 2000;10(2);21-23</t>
  </si>
  <si>
    <t>AAOJ. 2000;10(3);25-27</t>
  </si>
  <si>
    <t>AAOJ. 2001;11(3);14-16</t>
  </si>
  <si>
    <t>AAOJ. 2002;12(1);18-20</t>
  </si>
  <si>
    <t>AAOJ. 1997;7(2);11-16</t>
  </si>
  <si>
    <t>AAOJ. 2002;12(3);31-37</t>
  </si>
  <si>
    <t>AAOJ. 1998;8(1);11-12</t>
  </si>
  <si>
    <t>AAOJ. 2000;10(4);17-21, 36</t>
  </si>
  <si>
    <t>AAOJ. 2006;16(3);7</t>
  </si>
  <si>
    <t>AAOJ. 1997;7(1);24, 34</t>
  </si>
  <si>
    <t>AAOJ. 2000;10(3);16</t>
  </si>
  <si>
    <t>AAOJ. 1996;6(3);9</t>
  </si>
  <si>
    <t>AAOJ. 2001;11(4);28-30</t>
  </si>
  <si>
    <t>AAOJ. 2001;11(4);30-33</t>
  </si>
  <si>
    <t>AAOJ. 2001;11(4);13-15</t>
  </si>
  <si>
    <t>AAOJ. 2001;11(4);15-17</t>
  </si>
  <si>
    <t>AAOJ. 2001;11(4);21-23</t>
  </si>
  <si>
    <t>AAOJ. 2001;11(4);23-24</t>
  </si>
  <si>
    <t>AAOJ. 2002;12(4);10-17</t>
  </si>
  <si>
    <t>AAOJ. 2000;10(4);22-30</t>
  </si>
  <si>
    <t>AAOJ. 1991;1(1);6</t>
  </si>
  <si>
    <t>AAOJ. 2003;13(1);23-24</t>
  </si>
  <si>
    <t>AAOJ. 2013;23(4);7</t>
  </si>
  <si>
    <t>AAOJ. 2003;13(4);15-18</t>
  </si>
  <si>
    <t>AAOJ. 1997;7(2);18-20</t>
  </si>
  <si>
    <t>AAOJ. 2002;12(4);19-24</t>
  </si>
  <si>
    <t xml:space="preserve">AAOJ. 2004;14(3);10 </t>
  </si>
  <si>
    <t>AAOJ. 2013;23(4);5</t>
  </si>
  <si>
    <t>AAOJ. 2014;24(2);25</t>
  </si>
  <si>
    <t>AAOJ. 1996:6(4):23-30</t>
  </si>
  <si>
    <t>Imaging Evidence Demonstrating Effectiveness of Osteopathic Visceral Manipulation Techniques in Treating Pseudo-Obstruction</t>
  </si>
  <si>
    <t>AAOJ. 2017;27(2):5,14</t>
  </si>
  <si>
    <t>DO, FAOCPMR, FAAPMR</t>
  </si>
  <si>
    <t>Allison M. H. Juba, DO</t>
  </si>
  <si>
    <t>A Still technique to correct upslipped innominate somatic dysfunctions</t>
  </si>
  <si>
    <t>AAOJ. 2017;27(2):7-10</t>
  </si>
  <si>
    <t>Juba</t>
  </si>
  <si>
    <t xml:space="preserve">Allison </t>
  </si>
  <si>
    <t>M. H.</t>
  </si>
  <si>
    <t>Jose S. Figueroa, DO, FAOCPMR, FAAPMR</t>
  </si>
  <si>
    <t>DO, FAAO, FNAOME, FAOCPMR, FAAPMR</t>
  </si>
  <si>
    <t>Osteopathic manipulative treatment for chronic neck pain, headaches, and referred pain in a patient with myofascial pain syndrome: A case report</t>
  </si>
  <si>
    <t>AAOJ. 2017;27(2):11-14</t>
  </si>
  <si>
    <t>Valvano</t>
  </si>
  <si>
    <t>Reddog Eitig Sina, DO, PhD</t>
  </si>
  <si>
    <t>Acupuncture meridian-based myofascial release to treat knee pain in Sinding-Larsen-Johansson syndrome: A Case Report</t>
  </si>
  <si>
    <t>AAOJ. 2017;27(2):15-20</t>
  </si>
  <si>
    <t>Sina</t>
  </si>
  <si>
    <t>Reddog</t>
  </si>
  <si>
    <t>Eitig</t>
  </si>
  <si>
    <t>Kevin David Valvano, DO</t>
  </si>
  <si>
    <t>View from the pyramids: Transitions</t>
  </si>
  <si>
    <t>AAOJ. 2017;27(3):5</t>
  </si>
  <si>
    <t>The techniques of Andrew Taylor Still, MD, DO: The importance of knowing them</t>
  </si>
  <si>
    <t>AAOJ. 2017;27(3):7-8</t>
  </si>
  <si>
    <t>editorial, osteopathic profession, Andrew Taylor Still</t>
  </si>
  <si>
    <t>Arfa Mirza, DO; Frances Mary-Ann Rusnack, OMS V;  Theresa E. Apoznanski, DO; Aida Munarova, DO; Joseph Mazzie, DO; Michael John Terzella, DO; and Sheldon C. Yao, DO</t>
  </si>
  <si>
    <t>Palpatory and ultrasound assessment of cervical dysfunctions and the effect of cervical high-velocity, low-amplitude (HVLA) technique</t>
  </si>
  <si>
    <t>AAOJ. 2017;27(3):9-16</t>
  </si>
  <si>
    <t xml:space="preserve">case report, acupuncture, myofascial release, knee pain, Sinding-Larsen-Johansson syndrom, </t>
  </si>
  <si>
    <t xml:space="preserve">case report, osteopathic manipulative treatment, neck pain, headaches, myofascial pain syndrome, strain-counterstrain, muscle energy, Still technique, needling technique, </t>
  </si>
  <si>
    <t>clinical practice, upslipped innominate, somatic dysfunction, Still technique, osteopathic manipulative treatment</t>
  </si>
  <si>
    <t>clinical practice, visceral manipulation; pseudo-obstruction; computed tomography; x-ray; clinical practice</t>
  </si>
  <si>
    <t>View from the Pyramids; editorial, osteopathic profession</t>
  </si>
  <si>
    <t>View from the Pyramids; editorial, The AAO Journal</t>
  </si>
  <si>
    <t>original research, ultrasound, HVLA, cervical dysfunctions, cranial vault hold</t>
  </si>
  <si>
    <t>Mirza</t>
  </si>
  <si>
    <t>Arfa</t>
  </si>
  <si>
    <t>Theodore B. Flaum, DO, FACOFP; Frances Mary-Ann Rusnack, OMS V;  Theresa E. Apoznanski, DO; Aida Munarova, DO; Joseph Mazzie, DO; Michael John Terzella, DO; and Sheldon C. Yao, DO</t>
  </si>
  <si>
    <t>Rusnack</t>
  </si>
  <si>
    <t>Frances</t>
  </si>
  <si>
    <t>Mary-Ann</t>
  </si>
  <si>
    <t>Theodore B. Flaum, DO, FACOFP; Arfa Mirza, DO; Theresa E. Apoznanski, DO; Aida Munarova, DO; Joseph Mazzie, DO; Michael John Terzella, DO; and Sheldon C. Yao, DO</t>
  </si>
  <si>
    <t>Theodore B. Flaum, DO, FACOFP; Arfa Mirza, DO; Frances Mary-Ann Rusnack, OMS V;  Aida Munarova, DO; Joseph Mazzie, DO; Michael John Terzella, DO; and Sheldon C. Yao, DO</t>
  </si>
  <si>
    <t>Munarova</t>
  </si>
  <si>
    <t>Aida</t>
  </si>
  <si>
    <t>Theodore B. Flaum, DO, FACOFP; Arfa Mirza, DO; Frances Mary-Ann Rusnack, OMS V;  Theresa E. Apoznanski, DO; Joseph Mazzie, DO; Michael John Terzella, DO; and Sheldon C. Yao, DO</t>
  </si>
  <si>
    <t>Mazzie</t>
  </si>
  <si>
    <t>Joseph</t>
  </si>
  <si>
    <t>Theodore B. Flaum, DO, FACOFP; Arfa Mirza, DO; Frances Mary-Ann Rusnack, OMS V;  Theresa E. Apoznanski, DO; Aida Munarova, DO; Michael John Terzella, DO; and Sheldon C. Yao, DO</t>
  </si>
  <si>
    <t>Theodore B. Flaum, DO, FACOFP; Arfa Mirza, DO; Frances Mary-Ann Rusnack, OMS V;  Theresa E. Apoznanski, DO; Aida Munarova, DO; Joseph Mazzie, DO; and Sheldon C. Yao, DO</t>
  </si>
  <si>
    <t>Theodore B. Flaum, DO, FACOFP; Arfa Mirza, DO; Frances Mary-Ann Rusnack, OMS V;  Theresa E. Apoznanski, DO; Aida Munarova, DO; Joseph Mazzie, DO; Michael John Terzella, DO</t>
  </si>
  <si>
    <t>DO, FAAO, FAAPMR, FAOCPMR, FNAOME</t>
  </si>
  <si>
    <t>Advancing the understanding and treatment of the thoracic inlet and incorporation of a new Still technique--Part 1</t>
  </si>
  <si>
    <t>AAOJ. 2017;27(3):19-24</t>
  </si>
  <si>
    <t>FAAO thesis, thoracic inlet, Still technique, common compensatory pattern, lymphatic system, muscle energy, HVLA, myofascial technique</t>
  </si>
  <si>
    <t>Robert E. Kappler, DO, FAAO; Murthy Chimata, MD; John Hohner, DO; and Angelique C. Mizera, DO</t>
  </si>
  <si>
    <t>MRI asssessment of changes in swelling of wrist structures following OMT in patients with carpal tunnel syndrome</t>
  </si>
  <si>
    <t>AAOJ. 2017;27(3):25-31</t>
  </si>
  <si>
    <t>From the archives, MRI, osteopathic manipulative treatment, carpal tunnel syndrome</t>
  </si>
  <si>
    <t>Kenneth A. Ramey, DO; Murthy Chimata, MD; John Hohner, DO; and Angelique C. Mizera, DO</t>
  </si>
  <si>
    <t>Kenneth A. Ramey, DO; Robert E. Kappler, DO, FAAO; John Hohner, DO; and Angelique C. Mizera, DO</t>
  </si>
  <si>
    <t>Kenneth A. Ramey, DO; Robert E. Kappler, DO, FAAO; Murthy Chimata, MD; and Angelique C. Mizera, DO</t>
  </si>
  <si>
    <t>Kenneth A. Ramey, DO; Robert E. Kappler, DO, FAAO; Murthy Chimata, MD; John Hohner, DO</t>
  </si>
  <si>
    <t>Keywords</t>
  </si>
  <si>
    <t>View From the Pyramids: Boundaries</t>
  </si>
  <si>
    <t>AAOJ. 2018;28(1):5</t>
  </si>
  <si>
    <t>Rowane</t>
  </si>
  <si>
    <t>DO, MS, FAAFP, FAAO</t>
  </si>
  <si>
    <t>AAO Responds to Larry Nassar Abuse Case</t>
  </si>
  <si>
    <t>AAOJ. 2018;28(1):7-8</t>
  </si>
  <si>
    <t>View From the Pyramids, Nassar, #MeToo, consent, touch, editorial</t>
  </si>
  <si>
    <t xml:space="preserve">Editorial, Larray Nassar, abuse, </t>
  </si>
  <si>
    <t>Advancing the understanding and treatment of the thoracic inlet and incorporation of a new Still technique--Part 2</t>
  </si>
  <si>
    <t>AAOJ. 2018;28(1):9-14</t>
  </si>
  <si>
    <t>Heineman</t>
  </si>
  <si>
    <t>Case report, osteopathic manipulative treatment, pediatric headache, orthodontic intervention, muscle energy, osteopathic cranial manipulative medicine, strain-counterstrain, headgear</t>
  </si>
  <si>
    <t>Richard L. Van Buskirk, DO, PhD, FAAO</t>
  </si>
  <si>
    <t>Rethinking Superior and Inferior Sacroiliac Shear: A New Approach to Diagnosis and Treatment</t>
  </si>
  <si>
    <t>AAOJ. 2018;28(1):15-18</t>
  </si>
  <si>
    <t>AAOJ. 2018;28(1):21-28</t>
  </si>
  <si>
    <t>Sacroiliac shear, innominate shear, clinical practice, HVLA, muscle energy, Still technique</t>
  </si>
  <si>
    <t>Stephen I. Goldman, DO, FAAO, FAOASM</t>
  </si>
  <si>
    <t>View From the Pyramids: Perception</t>
  </si>
  <si>
    <t>AAOJ. 2018;28(2):5</t>
  </si>
  <si>
    <t>View From the Pyramids, editorial, National Institutes of Health</t>
  </si>
  <si>
    <r>
      <t xml:space="preserve">Book Review -- </t>
    </r>
    <r>
      <rPr>
        <i/>
        <sz val="10"/>
        <rFont val="Arial"/>
        <family val="2"/>
      </rPr>
      <t xml:space="preserve">Living Long and Loving It: Achieving a Healthy and Active Lifestyle </t>
    </r>
    <r>
      <rPr>
        <sz val="10"/>
        <rFont val="Arial"/>
        <family val="2"/>
      </rPr>
      <t>by Irvin M. Korr, PhD, and Rene J. McGovern, PhD</t>
    </r>
  </si>
  <si>
    <t>AAOJ. 2018;28(2):7-8</t>
  </si>
  <si>
    <t>Book review, Irvin Korr</t>
  </si>
  <si>
    <t>Peppers</t>
  </si>
  <si>
    <t>Janice U. Blumer, DO, FAAO; Robert W. Hostoffer, DO, LhD, FAAP, FACOP, FACOI, FCCP; Michael P. Rowane, DO, MS, FAAFP, FAAO; Kevin A. Thomas, DO, MS; and Thomas R. Byrnes Jr., DO</t>
  </si>
  <si>
    <t>National Institutes of Health and Osteopathic Medicine: Another call for action and equality in a legal struggle won long ago</t>
  </si>
  <si>
    <t>AAOJ. 2018;28(2):9-27</t>
  </si>
  <si>
    <t>Original research, National Institutes of Health, discrimination, National Library of Medicine</t>
  </si>
  <si>
    <t>Brian P. Peppers, DO, PhD; Robert W. Hostoffer, DO, LhD, FAAP, FACOP, FACOI, FCCP; Michael P. Rowane, DO, MS, FAAFP, FAAO; Kevin A. Thomas, DO, MS; and Thomas R. Byrnes Jr., DO</t>
  </si>
  <si>
    <t>Hostoffer</t>
  </si>
  <si>
    <t>DO, LhD, FAAP, FACOP, FACOI, FCCP</t>
  </si>
  <si>
    <t>Brian P. Peppers, DO, PhD; Janice U. Blumer, DO, FAAO; Michael P. Rowane, DO, MS, FAAFP, FAAO; Kevin A. Thomas, DO, MS; and Thomas R. Byrnes Jr., DO</t>
  </si>
  <si>
    <t>Brian P. Peppers, DO, PhD; Janice U. Blumer, DO, FAAO; Robert W. Hostoffer, DO, LhD, FAAP, FACOP, FACOI, FCCP; Kevin A. Thomas, DO, MS; and Thomas R. Byrnes Jr., DO</t>
  </si>
  <si>
    <t>Brian P. Peppers, DO, PhD; Janice U. Blumer, DO, FAAO; Robert W. Hostoffer, DO, LhD, FAAP, FACOP, FACOI, FCCP; Michael P. Rowane, DO, MS, FAAFP, FAAO; and Thomas R. Byrnes Jr., DO</t>
  </si>
  <si>
    <t>Brian P. Peppers, DO, PhD; Janice U. Blumer, DO, FAAO; Robert W. Hostoffer, DO, LhD, FAAP, FACOP, FACOI, FCCP; Michael P. Rowane, DO, MS, FAAFP, FAAO; and Kevin A. Thomas, DO, MS</t>
  </si>
  <si>
    <t>Jennie L. Gorham, DO, FAAPMR, FAAPM; Teri Lamb, RN; Shanliang Lui, MD, FAAPM, FAAPMR; and Todd Daniel, PhD</t>
  </si>
  <si>
    <t>Osteopathic Manipulation Improves Functional Status in Patients With Non-Specific Chronic Back Pain in a Rural Outpatient Setting</t>
  </si>
  <si>
    <t>AAOJ. 2018;28(2):29-33</t>
  </si>
  <si>
    <t>Original research, chronic pain, rural, osteopathic manipulative treatment, Oswestry Disability Index, HVLA, myofascial release, counterstrain, muscle energy, visceral manipulation</t>
  </si>
  <si>
    <t>Gorham</t>
  </si>
  <si>
    <t>Jennie</t>
  </si>
  <si>
    <t>DO, FAAPMR, FAAPM</t>
  </si>
  <si>
    <t>Daniel J. Wilson, PhD, FAAPM; Teri Lamb, RN; Shanliang Lui, MD, FAAPM, FAAPMR; and Todd Daniel, PhD</t>
  </si>
  <si>
    <t>Lamb</t>
  </si>
  <si>
    <t>Teri</t>
  </si>
  <si>
    <t>RN</t>
  </si>
  <si>
    <t>Daniel J. Wilson, PhD, FAAPM; Jennie L. Gorham, DO, FAAPMR, FAAPM; Shanliang Lui, MD, FAAPM, FAAPMR; and Todd Daniel, PhD</t>
  </si>
  <si>
    <t>Lui</t>
  </si>
  <si>
    <t>Shanliang</t>
  </si>
  <si>
    <t>MD, FAAPM, FAAPMR</t>
  </si>
  <si>
    <t>Daniel J. Wilson, PhD, FAAPM; Jennie L. Gorham, DO, FAAPMR, FAAPM; Teri Lamb, RN; and Todd Daniel, PhD</t>
  </si>
  <si>
    <t>Daniel J. Wilson, PhD, FAAPM; Jennie L. Gorham, DO, FAAPMR, FAAPM; Teri Lamb, RN; and Shanliang Lui, MD, FAAPM, FAAPMR</t>
  </si>
  <si>
    <t>Nuno</t>
  </si>
  <si>
    <t>Victor</t>
  </si>
  <si>
    <t>Nicole Jeanine Pena, DO; Trista N.F. Hughes, OMS IV, MPH; Lee Ann M. Cuny, DO; and Stacey L. Pierce-Talsma, DO, MS-EdL, FNAOME</t>
  </si>
  <si>
    <t>Teaching Osteopathic Principles and Practices: East as ABCs</t>
  </si>
  <si>
    <t>AAOJ. 2018;28(2):34-38</t>
  </si>
  <si>
    <t>Original contribution, osteopathic medical education, autonomics, biomechanics, circulation, screening</t>
  </si>
  <si>
    <t>Osteopathic Evaluation and Post-Surgical Rehabilitation Approach in a Patient With Myelopathy and Tetraparesis Related to Cervical Ependymom: A Case Report</t>
  </si>
  <si>
    <t>Case report, chronic pain, cervical myelopathy, osteopathic manipulative treatment, spinal decompression, rehabilitation</t>
  </si>
  <si>
    <t>View From the Pyramids: White Coates</t>
  </si>
  <si>
    <t>View From the Pyramids, editorial, medical education, physicians' health</t>
  </si>
  <si>
    <t>Incorporating Osteopathic Philosophy Into Residency Programs</t>
  </si>
  <si>
    <t>Special communication, osteopathic residency, osteopathic philosophy, Accreditation Council for Graduate Medical Education (ACGME)</t>
  </si>
  <si>
    <t>Garth K. Summers, DO</t>
  </si>
  <si>
    <t>An Osteopathic Approach to Low Back Pain and Short Leg Syndrome in a Patient With Traumatic Brain Injury Following Motor Vehicle Crash: A Case Report</t>
  </si>
  <si>
    <t>Case report, low back pain, short leg syndrome, traumatic brain injury, motor vehicle crash</t>
  </si>
  <si>
    <t>Drew D. Lewis, DO, FAAO, FNAOME, FAOCPMR, FAAPMR</t>
  </si>
  <si>
    <t>Beatty</t>
  </si>
  <si>
    <t>Prescribing Herbal Medicines to Complement Osteopathic Manipulative Treatment for Chronic Pain and Dysfunction</t>
  </si>
  <si>
    <t>Herbal medicine, osteopathic manipulative treatment, chronic pain</t>
  </si>
  <si>
    <t>View From the Pyramids, editorial, health care, Andrew Taylor Still</t>
  </si>
  <si>
    <t>Mae-Geen</t>
  </si>
  <si>
    <t>Proposed Code of Ethics for Treating Osteopathic Manipulation Demonstration Models in Front of Groups</t>
  </si>
  <si>
    <t>Special communication, medical ethics, consent, medical education</t>
  </si>
  <si>
    <t>Tobey</t>
  </si>
  <si>
    <t>Hope</t>
  </si>
  <si>
    <t>DO, FAAP, FACOP</t>
  </si>
  <si>
    <t>Albert J. Kozar, DO, FAOASM, R-MSK</t>
  </si>
  <si>
    <t>Frequency of Somatic Dysfunction in Infants With Tongue-Tie: A Retrospective Chart Review</t>
  </si>
  <si>
    <t>Tongue-tie, ankyloglossia, frenectomy, breastfeeding</t>
  </si>
  <si>
    <t>Kozar</t>
  </si>
  <si>
    <t>DO, FAOASM, R-MSK</t>
  </si>
  <si>
    <t>A. Hope Today, DO, FAAP, FACOP</t>
  </si>
  <si>
    <t>Sanchez Jr</t>
  </si>
  <si>
    <t>Justin Brohard, DO; Richard Thai, DO</t>
  </si>
  <si>
    <t>Zink, common compensatory pattern, myofascial restrictions, segmental spinal somatic dysfunctions, pilot study</t>
  </si>
  <si>
    <t>Brohard</t>
  </si>
  <si>
    <t>Justin</t>
  </si>
  <si>
    <t>Jesus Sanchez Jr, DO; Richard Thai, DO</t>
  </si>
  <si>
    <t>Thai</t>
  </si>
  <si>
    <t>Jesus Sanchez Jr, DO; Justin Brohard, DO</t>
  </si>
  <si>
    <t>An Exploration of Zink’s Common Compensatory Pattern: Comparing Myofascial Restrictions to Segmental Spinal Somatic Dysfunctions, a Retrospective Study</t>
  </si>
  <si>
    <t>AAOJ. 2018;28(2):39-43</t>
  </si>
  <si>
    <t>AAOJ. 2018;28(3):5</t>
  </si>
  <si>
    <t>AAOJ. 2018;28(3):7-11</t>
  </si>
  <si>
    <t>AAOJ. 2018;28(3):12-17</t>
  </si>
  <si>
    <t>AAOJ. 2018;28(3):18-26</t>
  </si>
  <si>
    <t>AAOJ. 2018;28(4):5</t>
  </si>
  <si>
    <t>Osteopathic Manipulative Treatment in the Management of Pediatric Headache and Orthodontic Intervention: A Case Report</t>
  </si>
  <si>
    <t>AAOJ. 2018;28(4):16-22</t>
  </si>
  <si>
    <t>AAOJ. 2018;28(4):10-14</t>
  </si>
  <si>
    <t>AAOJ. 2018;28(4):7-9</t>
  </si>
  <si>
    <t>View From the Pyramids: Osteopathic Identity</t>
  </si>
  <si>
    <t>editorial, View From the Pyramids, osteopathic profession, ACGME, osteopathic manipulative treatment</t>
  </si>
  <si>
    <t>Cabrera</t>
  </si>
  <si>
    <t>Kelsie</t>
  </si>
  <si>
    <t>Adrianna M. Darwish, DO; Kelly L. Lurz, DO; Rance L. McClain, DO; Elizabeth McClain, DO; Joshua Cox, DO; and Larry Segars, PharmD</t>
  </si>
  <si>
    <t>Osteopathic Structural Findings in Women During Menstruation</t>
  </si>
  <si>
    <t>AAOJ. 2019;29(1):7-13</t>
  </si>
  <si>
    <t>AAOJ. 2019;29(1):5,8</t>
  </si>
  <si>
    <t>menstruation, dysmenorrhea, original research, osteopathic structural exam, Chapman's points</t>
  </si>
  <si>
    <t>Darwish</t>
  </si>
  <si>
    <t>Lurz</t>
  </si>
  <si>
    <t>Adrianna</t>
  </si>
  <si>
    <t>McClain</t>
  </si>
  <si>
    <t>Rance</t>
  </si>
  <si>
    <t>Segars</t>
  </si>
  <si>
    <t>Larry</t>
  </si>
  <si>
    <t>Kelsie L. Cabrera, DO; Kelly L. Lurz, DO; Rance L. McClain, DO; Elizabeth McClain, DO; Joshua Cox, DO; and Larry Segars, PharmD</t>
  </si>
  <si>
    <t>Kelsie L. Cabrera, DO; Adrianna M. Darwish, DO; Rance L. McClain, DO; Elizabeth McClain, DO; Joshua Cox, DO; and Larry Segars, PharmD</t>
  </si>
  <si>
    <t>Kelsie L. Cabrera, DO; Adrianna M. Darwish, DO; Kelly L. Lurz, DO; Elizabeth McClain, DO; Joshua Cox, DO; and Larry Segars, PharmD</t>
  </si>
  <si>
    <t>Kelsie L. Cabrera, DO; Adrianna M. Darwish, DO; Kelly L. Lurz, DO; Rance L. McClain, DO; Joshua Cox, DO; and Larry Segars, PharmD</t>
  </si>
  <si>
    <t>Kelsie L. Cabrera, DO; Adrianna M. Darwish, DO; Kelly L. Lurz, DO; Rance L. McClain, DO; Elizabeth McClain, DO; and Larry Segars, PharmD</t>
  </si>
  <si>
    <t>Kelsie L. Cabrera, DO; Adrianna M. Darwish, DO; Kelly L. Lurz, DO; Rance L. McClain, DO; Elizabeth McClain, DO; and Joshua Cox, DO</t>
  </si>
  <si>
    <t>Fong</t>
  </si>
  <si>
    <t>Kristyna</t>
  </si>
  <si>
    <t>Rescued Root Canal: A Case Report on OMT for Jaw Pain Following Repeat Root Canal Procedure</t>
  </si>
  <si>
    <t>Tobin D. Rummerl, DO</t>
  </si>
  <si>
    <t>AAOJ. 2019;29(1):15-17</t>
  </si>
  <si>
    <t>case report, root canal, osteopathic manipulative treatment, osteopathic cranial manipulative medicine, dentistry, sphenobasilar synchondrosis compression, inferior alveolar nerve contracture, trigeminal neuralgia, temporomandibular joint disorder, cluster headache, myofascial pain syndrome, balanced ligamentous tension</t>
  </si>
  <si>
    <t>Rummel</t>
  </si>
  <si>
    <t>Tobin</t>
  </si>
  <si>
    <t>Kristyna K. Fong, OMS IV</t>
  </si>
  <si>
    <t>Hoover</t>
  </si>
  <si>
    <t>How and Why I Apply the Osteopathic Principles in Practice</t>
  </si>
  <si>
    <t>AAOJ. 2019;29(1):19-23</t>
  </si>
  <si>
    <t>From the archives, historical perspective, osteopathic principles in practice, osteopathic profession, osteopathic manipulative medicine, functional technic</t>
  </si>
  <si>
    <t>AAOJ. 2019;29(2):5</t>
  </si>
  <si>
    <t>View From the Pyramids, editorial, osteopathic manipulative treatment, profession</t>
  </si>
  <si>
    <t>Jonathan Pickos, OMS V</t>
  </si>
  <si>
    <t>Restoring Full Squat Range of Motion by Applying OMT to Superior Innominate Shear: A Case Report</t>
  </si>
  <si>
    <t>AAOJ. 2019;29(2):7-12</t>
  </si>
  <si>
    <t>Case report, hamstring strain, superior innominate shear, osteopathic manipulative treatment, Still technique, counterstrain, soft tissue techniques, sacral torsion, quadratus lumborum strain</t>
  </si>
  <si>
    <t>Pickos</t>
  </si>
  <si>
    <t>Drew D. Lewis, DO, FAAO</t>
  </si>
  <si>
    <t>The Combined Shoulder Technique: A Novel Approach in the Treatment of Scapular Dysfunction—A Case Report</t>
  </si>
  <si>
    <t>AAOJ. 2019;29(2):13-17</t>
  </si>
  <si>
    <t>Case report, FAAO thesis, kinetic chain, osteopathic manipulative treatment, baseball pitcher, shoulder pain, ligamentous articular strain, myofascial release, osteopathic cranial manipulative medicine, muscle energy, combined shoulder technique, scapular wheel, SICK scapular syndrome</t>
  </si>
  <si>
    <t>Goering</t>
  </si>
  <si>
    <t>Lisa Qiu, OMS II</t>
  </si>
  <si>
    <t>Counterstrain as a Diagnostic and Treatment Tool for Rectus Femoris Origin Injuries: A Case Report</t>
  </si>
  <si>
    <t>AAOJ. 2019;29(2):19-23</t>
  </si>
  <si>
    <t>Case report, counterstrain, rectus femoris, osteopathic manipulative treatment, hip pain</t>
  </si>
  <si>
    <t>Qiu</t>
  </si>
  <si>
    <t>Edward K. Goering, DO</t>
  </si>
  <si>
    <t>Noblitt</t>
  </si>
  <si>
    <t>Regina K. Fleming, DO</t>
  </si>
  <si>
    <t>Persistent Postoperative Swelling Following Arthroscopic Meniscectomry: A Case Report</t>
  </si>
  <si>
    <t>AAOJ. 2019;29(2):24-26</t>
  </si>
  <si>
    <t>Case report, arthroscopic meniscectomy, osteopathic manipulative treatment, muscle energy, myofascial release, percussion hammer</t>
  </si>
  <si>
    <t>Tiffany R. Noblitt, OMS V</t>
  </si>
  <si>
    <t>Integrating Osteopathic Evaluation and Treatment in a Case Report of Acute Chest Pain</t>
  </si>
  <si>
    <t>AAOJ. 2019;29(2):27-30</t>
  </si>
  <si>
    <t>Case report, chest pain, osteopathic manipulative medicine, osteopathic manipulative treatment, suboccipital release, myofascial release, counterstrain, muscle energy technique, balanced ligamentous tension, facilitated positional release, five model of osteopathic care</t>
  </si>
  <si>
    <t>View From the Pyramids: Kale for Days</t>
  </si>
  <si>
    <t>AAOJ. 2019;29(3):5</t>
  </si>
  <si>
    <t>View from the Pyramids, editorial, osteopathic profession</t>
  </si>
  <si>
    <t>Majetich</t>
  </si>
  <si>
    <t>Simone</t>
  </si>
  <si>
    <t>Michael W. Majetich, DO; James M. Clegg, OMS IV; and Susan M. Ratay, DO</t>
  </si>
  <si>
    <t>Patient Education of Osteopathic Manipulative Medicine as a Gateway to Treatment: A Pilot Study</t>
  </si>
  <si>
    <t>AAOJ. 2019;29(3):7-11</t>
  </si>
  <si>
    <t>Original research, osteopathic manipulative medicine, pilot study, patient education</t>
  </si>
  <si>
    <t>Jonathan James Pickos, DO</t>
  </si>
  <si>
    <t>Student Perceived Value of Reading Assignments During Mandatory Clerkship-Years OMM Course</t>
  </si>
  <si>
    <t>AAOJ. 2019;29(3):13-16</t>
  </si>
  <si>
    <t>Original research, osteopathic medical education</t>
  </si>
  <si>
    <t>Kostanjevec</t>
  </si>
  <si>
    <t>Juilett</t>
  </si>
  <si>
    <t>Osteopathic Approach for Lateral Knee Pain Caused by Iliotibial Band Friction Syndrome: A Case Report</t>
  </si>
  <si>
    <t>AAOJ. 2019;29(3):17-20</t>
  </si>
  <si>
    <t>Case report, ilitibial band friction syndrome, lateral knee pain, NSAID, osteopathic manipulative medicine</t>
  </si>
  <si>
    <t>An Osteopathic Approach to Uterine-Induced Low Back Pain: A Case Report</t>
  </si>
  <si>
    <t>AAOJ. 2019;29(3):23-26</t>
  </si>
  <si>
    <t xml:space="preserve">Case report, low back pain, intrauterine device, ostoepathic manipulative treatment, ligamentous articular strain, acupuncture, muscle energy, osteopathic cranial manipulative medicine, </t>
  </si>
  <si>
    <t>View From the Pyramids: Where Have All the Mentors Gone?</t>
  </si>
  <si>
    <t>AAOJ. 2019;29(4):4-5</t>
  </si>
  <si>
    <t>Akers</t>
  </si>
  <si>
    <t>Beatrice</t>
  </si>
  <si>
    <t>Impact of Pre-doctoral Teaching Fellows on Osteopathic Medical Students: A Near-peer Teaching Program Evaluation</t>
  </si>
  <si>
    <t>Glenn Davis, MS; Jordan Keys, DO, MS; Stacey L. Pierce-Talsma, DO, MS MEdL, FNAOME; and Gregg Lund, DO, MS, FAAP</t>
  </si>
  <si>
    <t>AAOJ. 2019;29(4):9-16</t>
  </si>
  <si>
    <t>View from the Pyramids, editorial, osteopathic medical education, osteopathic profession</t>
  </si>
  <si>
    <t>Original research, osteopathic medical education, osteopathic manipulative treatment, undergraduate fellows</t>
  </si>
  <si>
    <t>An Osteopathic Approach to Traumatically Induced Mechanical Dyspnea: A Case Report</t>
  </si>
  <si>
    <t>AAOJ. 2019;29(4)18-22</t>
  </si>
  <si>
    <t xml:space="preserve">Case report, mechanical dyspnea, osteopathic manipulative treatment, ligamentous articular strain, osteopathic cranial manipualtive medicine, </t>
  </si>
  <si>
    <t>Applying Osteopathic Manipulative Treatment to Postconcussion Syndrome: A Case Report</t>
  </si>
  <si>
    <t>AAOJ. 2019;29(4):23-27</t>
  </si>
  <si>
    <t>Case report, postconcussion syndrome, osteopathic manipulative treatment, osteopathic cranial manipulative medicine, myofascial release, facilitated positional release, high-velocity low-amplitude, balanced ligamentous tension, muscle energy, dural release</t>
  </si>
  <si>
    <t>Huzij</t>
  </si>
  <si>
    <t>Teodor</t>
  </si>
  <si>
    <t>The Cranial Rhythmic Impulse as a Measure in Patients With Bipolar Disorder: A Case Report</t>
  </si>
  <si>
    <t>AAOJ. 2019;29(4):29-31</t>
  </si>
  <si>
    <t>Case report, cranial rhythmic impulse, bipolar disorder, psychiatry, osteopathic manipulative treatment</t>
  </si>
  <si>
    <t>View From the Pyramids: Osteopathic Holism for the
Specialty Minded</t>
  </si>
  <si>
    <t>47th annual Thomas L. Northup Lecture
Transitions: Our Own, Our Patients’, Our Profession’s</t>
  </si>
  <si>
    <t>Newman</t>
  </si>
  <si>
    <t>Doris</t>
  </si>
  <si>
    <t>Osteopathic Manipulative Medicine in the Era of the Single Accreditation System:
Can the Past Guide the Way to the Future of OMM?</t>
  </si>
  <si>
    <t>Introducing Short Lever Still Technique, a New Variant.</t>
  </si>
  <si>
    <t>View from the Pyramids, editorial, full spectrum osteopathy, Philip Greenman, osteopathic profession, osteopathic holism, osteopathic manipulative treatment</t>
  </si>
  <si>
    <t>Northup Lecture, original research, OMED, ACGME, osteopathic recognition, osteopathic manipulative treatment, transitions, burnout, patients</t>
  </si>
  <si>
    <t>AAOJ. 2020;30(1):5</t>
  </si>
  <si>
    <t>AAOJ. 2020;30(1):7-15</t>
  </si>
  <si>
    <t>AAOJ. 2020;30(1):17-28</t>
  </si>
  <si>
    <t>AAOJ. 2020;30(1):31-35</t>
  </si>
  <si>
    <t>Clinical practice, osteopathic manipulative
medicine, osteopathic manipulative treatment, Still Technique, short lever Still Technique, long lever Still Technique, superior first rib treatment, cervical segment treatment, thoracic segment treatment, posterior iliosacral dysfunction treatment, posterior innominate treatment</t>
  </si>
  <si>
    <t>View From the Pyramids: A Brave New World</t>
  </si>
  <si>
    <t>Jose S. Figueroa, DO, FAOCPMR, FAAPMR; Ryan D. McMunn, OMS IV; Adrian L. Woolley, DO</t>
  </si>
  <si>
    <t>Neuro-Ocular Release: A New Osteopathic Technique For Resolving Somatic Dysfunction</t>
  </si>
  <si>
    <t>Jillian L. Smith, MS, DO</t>
  </si>
  <si>
    <t>DO, FAAO, FCA</t>
  </si>
  <si>
    <t>Osteopathy Is Like Cactus Conservation</t>
  </si>
  <si>
    <t>Liley</t>
  </si>
  <si>
    <t>Cherry</t>
  </si>
  <si>
    <t>Hypertension: An Osteopathic Perspective</t>
  </si>
  <si>
    <t>Prieto</t>
  </si>
  <si>
    <t>Helena</t>
  </si>
  <si>
    <t>Nicole Pena, DO; Jay H. Shubrook, DO; Joel Talsma, MS</t>
  </si>
  <si>
    <t>BA, OMS V</t>
  </si>
  <si>
    <t>View From the Pyramids: Color Blindness</t>
  </si>
  <si>
    <t>An Osteopathic Perspective to COVID-19: Is There a Missing Link to Treatment?</t>
  </si>
  <si>
    <t>MS, DO, FACEP(ret.), NMM/OMM</t>
  </si>
  <si>
    <t>Severe Viscerosomatic Neck Pain from Refractory Gastroesophageal Reflux</t>
  </si>
  <si>
    <t>An Osteopathic Approach to Post-Partum Low Back Pain:
A Case Report</t>
  </si>
  <si>
    <t>The Immediate, Intermediate, and Long-Term Effects of Osteopathic Manipulative Treatment on Pulmonary Function in Adults with Asthma</t>
  </si>
  <si>
    <t>Kasten</t>
  </si>
  <si>
    <t>Kody</t>
  </si>
  <si>
    <t>Mehner</t>
  </si>
  <si>
    <t>Jarrod</t>
  </si>
  <si>
    <t>Jean Rettos, DO</t>
  </si>
  <si>
    <t>AAOJ. 2020;30(3):29-35</t>
  </si>
  <si>
    <t>AAOJ. 2020;30(3):23-27</t>
  </si>
  <si>
    <t>AAOJ. 2020;30(3):17-20</t>
  </si>
  <si>
    <t>AAOJ. 2020;30(3):7-14</t>
  </si>
  <si>
    <t>AAOJ. 2020;30(3):5</t>
  </si>
  <si>
    <t>AAOJ. 2020;30(2):5-6</t>
  </si>
  <si>
    <t>AAOJ. 2020;30(2):7-16</t>
  </si>
  <si>
    <t>AAOJ. 2020;30(2):17-22</t>
  </si>
  <si>
    <t>AAOJ. 2020;30(2):23-24</t>
  </si>
  <si>
    <t>AAOJ. 2020;30(2):27-34</t>
  </si>
  <si>
    <t>AAOJ. 2020;30(4):5-6</t>
  </si>
  <si>
    <t>View From the Pyramids: Anniversaries</t>
  </si>
  <si>
    <t>Happy 30th Anniversary, AAOJ!</t>
  </si>
  <si>
    <t>AAOJ. 2020;30(4):7</t>
  </si>
  <si>
    <t>OMT Billing: Does It Need an “Adjustment”?</t>
  </si>
  <si>
    <t>Phillip</t>
  </si>
  <si>
    <t>DO, PGY-3</t>
  </si>
  <si>
    <t>AAOJ. 2020;30(4):9</t>
  </si>
  <si>
    <t>The Effect of Osteopathic Manipulative Treatment (OMT) on Proprioception in Adults: A Pilot Study</t>
  </si>
  <si>
    <t>Hoevemeyer</t>
  </si>
  <si>
    <t>Krista</t>
  </si>
  <si>
    <t>EdD, DPT, MHS (Osteo)</t>
  </si>
  <si>
    <t>Qureshi</t>
  </si>
  <si>
    <t>Yasmin</t>
  </si>
  <si>
    <t>CRI over MRI: A Cranial Approach to Dizziness</t>
  </si>
  <si>
    <t>Urvi Patel, DO, MPH; Anna Mercer, DO</t>
  </si>
  <si>
    <t>Original research, osteopathic manipulative
medicine, osteopathic manipulative treatment, osteopathic medical education, colleges of osteopathic medicine, postgraduate training, gross anatomy, mentoring</t>
  </si>
  <si>
    <t>Osteopathic Self-Treatment to Promote Health and the Body’s Ability to Fight COVID-19</t>
  </si>
  <si>
    <t>Effects of Osteopathic Manipulative Treatment on Pulmonary Function in a Parkinson’s Disease Patient</t>
  </si>
  <si>
    <t>AAOJ. 2020;30(4):11-19</t>
  </si>
  <si>
    <t>AAOJ. 2020;30(4):21-24</t>
  </si>
  <si>
    <t>AAOJ. 2020;30(4):27-31</t>
  </si>
  <si>
    <t>Fluid Hydraulics in Human Physiology</t>
  </si>
  <si>
    <t>The efficacy of osteopathic treatment for primary dysmenorrhea in young women</t>
  </si>
  <si>
    <t>From the archives, fluid hydraulics, blood flow, human physiology, Pascal's Principle, Ligamentous Articular Strains, Cranial Rhythmic Impulse</t>
  </si>
  <si>
    <t>case report, Parkinson's disease, osteopathic manipulative medicine, osteopathic manipulative treatment, pulmonary dysfunction, dyspnea, somatic dysfunction, myofascial release technique, facilitated positional release, muscle energy technique</t>
  </si>
  <si>
    <t>Case report, dizziness, traumatic brain injury, osteopathic cranial manipulative medicine, v-spread, cranial bone lifts, venous sinus drainage, osteopathic manipulative treatment, lymphatic pump technique, benign positional paroxysmal vertigo, somatic dysfunction</t>
  </si>
  <si>
    <t>Original research, proprioception, osteopathic manipulative treatment, somatic dysfunction, anterior-posterior sway, medial-lateral sway, average velocity, force plate measurement, Romberg test, high velocity-low amplitude (HVLA), muscle energy (ME), counterstrain (CS), balanced ligamentous tension (BLT), facilitated positional release (FPR) and myofascial release</t>
  </si>
  <si>
    <t>Letter to the editor, osteopathic manipulative treatment, medical billing</t>
  </si>
  <si>
    <t>Clinical practice, osteopathic manipulative
medicine, osteopathic manipulative treatment, restricted tissue, Still Technique</t>
  </si>
  <si>
    <t>View from the Pyramids, editorial, COVID-19, coronavirus, 1918 influenza pandemic, osteopathic manipulative treatment, telehealth, psychoneuroimmunology</t>
  </si>
  <si>
    <t>Case report, COVID-19, coronavirus, SARS-CoV-2, osteopathic manipulative treatment, osteopathic self-treatment, 1918 influenza pandemic, somatic dysfunction, respiratory-circulatory model, autonomic nervous system, parasympathetic nervous system, homeostasis</t>
  </si>
  <si>
    <t>Special communication, neuro-ocular release, osteopathic manipulative treatment, somatic dysfunction, central nervous system, visual/ocular nervous system, neuro-ocular system, neuromusculoskeletal pain</t>
  </si>
  <si>
    <t>Clinical practice, hypertension, blood pressure, heart disease, osteopathic manipulative treatment</t>
  </si>
  <si>
    <t>View from the Pyramids, editorial, social injustice, racial injustice, patient care</t>
  </si>
  <si>
    <t>Clinical practice, COVID-19 pandemic, coronavirus, SARS-CoV-2, personal protective equipment, 1918 influenza pandemic, osteopathic manipulative medicine, osteopathic manipulative treatment, viral infection protocol, lymphatic system, circulatory system, pulmonary infection, acute respiratory distress syndrome, Berlin definition, cytokine storm, Rib Raising, Thoracic Pump, Liver Pump, Spleen Pump, Pedal Pump, Dalrymple Treatment</t>
  </si>
  <si>
    <t>Case report, gastroesophageal reflux disease, osteopathic manipulative treatment (OMT) somatic dysfunction, musculoskeletal system, viscera, viscerosomatic neck pain, viscerosomatic reflexes, functional positional release, muscle energy, suboccipital release, visceral dysfunction, vagus nerve</t>
  </si>
  <si>
    <t>Case report, asthma, osteopathic manipulative treatment, pulmonary function, respiratory function, spirometry, Standardized Asthma Quality of Life Questionnaire (AQLQ(S)) surveys, bronchoconstriction, occipitoatlantal joint, balanced ligamentous tension, Still technique, thoracic inlet, myofascial release, rib raising</t>
  </si>
  <si>
    <t>Case report, post-partum low back pain, somatic dysfunction, pregnancy, ASIA (American Spinal Cord Injury Association) neurologic exam, FABER (Flexion, ABduction, External Rotation) test, soft tissue, muscle energy, Springing Technique, counterstrain, Still Technique, Quadratus lumborum strain, myofascial pain patterns</t>
  </si>
  <si>
    <t>View from the Pyramids, editorial, AAOJ 30th anniversary, osteopathic profession, publication</t>
  </si>
  <si>
    <t>Editorial, AAOJ 30th anniversary, osteopathic profession, publication</t>
  </si>
  <si>
    <t>Drew D. Lewis, DO, FAAO; Ryan D. McMunn, OMS IV; Adrian L. Woolley, DO</t>
  </si>
  <si>
    <t>McMunn</t>
  </si>
  <si>
    <t>Drew D. Lewis, DO, FAAO; Jose S. Figueroa, DO, FAOCPMR, FAAPMR; Ryan D. McMunn, OMS IV</t>
  </si>
  <si>
    <t>Drew D. Lewis, DO, FAAO; Jose S. Figueroa, DO, FAOCPMR, FAAPMR; Adrian L. Woolley, DO</t>
  </si>
  <si>
    <t>Jillian</t>
  </si>
  <si>
    <t>MS, DO</t>
  </si>
  <si>
    <t>Richard A. Feely, DO, FAAO, FCA</t>
  </si>
  <si>
    <t>Shubrook</t>
  </si>
  <si>
    <t>Talsma</t>
  </si>
  <si>
    <t>Joel</t>
  </si>
  <si>
    <t>Helena Prieto, BA, OMS V; Jay H. Shubrook, DO; Joel Talsma, MS</t>
  </si>
  <si>
    <t>Helena Prieto, BA, OMS V; Nicole Pena, DO; Jay H. Shubrook, DO</t>
  </si>
  <si>
    <t>Helena Prieto, BA, OMS V; Nicole Pena, DO; Joel Talsma, MS</t>
  </si>
  <si>
    <t>Jarrod Uhrig, DO</t>
  </si>
  <si>
    <t>Rettos</t>
  </si>
  <si>
    <t>Jean</t>
  </si>
  <si>
    <t>Thomas R. Mehner, OMS IV</t>
  </si>
  <si>
    <t>Samantha</t>
  </si>
  <si>
    <t>Anna</t>
  </si>
  <si>
    <t>Kolakowski</t>
  </si>
  <si>
    <t>Erika</t>
  </si>
  <si>
    <t>Jie</t>
  </si>
  <si>
    <t>Chunfa</t>
  </si>
  <si>
    <t>Kody M. Kasten, OMS IV; Samantha K. Tyler, OMS IV; Anna R. Johnson, OMS IV; Erika R. Kolakowski, OMS IV; Jonathan Pickos, OMS V; Katherine Heineman, DO</t>
  </si>
  <si>
    <t>Teng</t>
  </si>
  <si>
    <t>Kai</t>
  </si>
  <si>
    <t>Yuan</t>
  </si>
  <si>
    <t>Krista Hoevemeyer, OMS IV; Kai Yuan Teng, OMS IV; Thomas Mehner, OMS IV; Ryan McMunn, OMS IV; Jose S. Figueroa, DO, FAOCPMR, FAAPMR</t>
  </si>
  <si>
    <t>Krista Hoevemeyer, OMS IV; Kai Yuan Teng, OMS IV; Thomas Mehner, OMS IV; Ryan McMunn, OMS IV; Chunfa Jie, PhD</t>
  </si>
  <si>
    <t>Kai Yuan Teng, OMS IV; Thomas Mehner, OMS IV; Ryan McMunn, OMS IV; Jose S. Figueroa, DO, FAOCPMR, FAAPMR; Chunfa Jie, PhD</t>
  </si>
  <si>
    <t>Krista Hoevemeyer, OMS IV; Thomas Mehner, OMS IV; Ryan McMunn, OMS IV; Jose S. Figueroa, DO, FAOCPMR, FAAPMR; Chunfa Jie, PhD</t>
  </si>
  <si>
    <t>Krista Hoevemeyer, OMS IV; Kai Yuan Teng, OMS IV; Ryan McMunn, OMS IV; Jose S. Figueroa, DO, FAOCPMR, FAAPMR; Chunfa Jie, PhD</t>
  </si>
  <si>
    <t>Krista Hoevemeyer, OMS IV; Kai Yuan Teng, OMS IV; Thomas Mehner, OMS IV; Jose S. Figueroa, DO, FAOCPMR, FAAPMR; Chunfa Jie, PhD</t>
  </si>
  <si>
    <t>Patel</t>
  </si>
  <si>
    <t>Urvi</t>
  </si>
  <si>
    <t>Mercer</t>
  </si>
  <si>
    <t>Yasmin Qureshi, EdD, DPT, MHS (Osteo); Anna Mercer, DO</t>
  </si>
  <si>
    <t>Yasmin Qureshi, EdD, DPT, MHS (Osteo); Urvi Patel, DO, MPH</t>
  </si>
  <si>
    <t>Kody M. Kasten, OMS IV; Samantha K. Tyler, OMS IV; Anna R. Johnson, OMS IV; Jonathan Pickos, OMS V; Katherine Heineman, DO; Chunfa Jie, PhD</t>
  </si>
  <si>
    <t>Kody M. Kasten, OMS IV; Samantha K. Tyler, OMS IV; Anna R. Johnson, OMS IV; Erika R. Kolakowski, OMS IV; Katherine Heineman, DO; Chunfa Jie, PhD</t>
  </si>
  <si>
    <t>Kody M. Kasten, OMS IV; Samantha K. Tyler, OMS IV; Anna R. Johnson, OMS IV; Erika R. Kolakowski, OMS IV; Jonathan Pickos, OMS V; Chunfa Jie, PhD</t>
  </si>
  <si>
    <t>Kody M. Kasten, OMS IV; Samantha K. Tyler, OMS IV; Erika R. Kolakowski, OMS IV; Jonathan Pickos, OMS V; Katherine Heineman, DO; Chunfa Jie, PhD</t>
  </si>
  <si>
    <t>Samantha K. Tyler, OMS IV; Anna R. Johnson, OMS IV; Erika R. Kolakowski, OMS IV; Jonathan Pickos, OMS V; Katherine Heineman, DO; Chunfa Jie, PhD</t>
  </si>
  <si>
    <t>Kody M. Kasten, OMS IV; Anna R. Johnson, OMS IV; Erika R. Kolakowski, OMS IV; Jonathan Pickos, OMS V; Katherine Heineman, DO; Chunfa Jie, PhD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</si>
</sst>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0"/>
      <name val="Arial"/>
    </font>
    <font>
      <b/>
      <sz val="10"/>
      <name val="Arial"/>
    </font>
    <font>
      <sz val="10"/>
      <name val="Arial"/>
      <family val="2"/>
    </font>
    <font>
      <i/>
      <sz val="10"/>
      <name val="Arial"/>
      <family val="2"/>
    </font>
    <font>
      <sz val="8"/>
      <name val="Arial"/>
    </font>
  </fonts>
  <fills count="2">
    <fill>
      <patternFill patternType="none"/>
    </fill>
    <fill>
      <patternFill patternType="gray125"/>
    </fill>
  </fills>
  <borders count="1">
    <border>
      <left/>
      <right/>
      <top/>
      <bottom/>
      <diagonal/>
    </border>
  </borders>
  <cellStyleXfs count="1">
    <xf numFmtId="0" fontId="0" fillId="0" borderId="0"/>
  </cellStyleXfs>
  <cellXfs count="8">
    <xf numFmtId="0" fontId="0" fillId="0" borderId="0" xfId="0"/>
    <xf numFmtId="0" fontId="0" fillId="0" borderId="0" xfId="0" applyAlignment="1">
      <alignment wrapText="1"/>
    </xf>
    <xf numFmtId="49" fontId="0" fillId="0" borderId="0" xfId="0" applyNumberFormat="1" applyAlignment="1">
      <alignment vertical="top" wrapText="1"/>
    </xf>
    <xf numFmtId="0" fontId="1" fillId="0" borderId="0" xfId="0" applyFont="1" applyAlignment="1">
      <alignment horizontal="center" vertical="top" wrapText="1"/>
    </xf>
    <xf numFmtId="49" fontId="2" fillId="0" borderId="0" xfId="0" applyNumberFormat="1" applyFont="1" applyAlignment="1">
      <alignment vertical="top" wrapText="1"/>
    </xf>
    <xf numFmtId="0" fontId="0" fillId="0" borderId="0" xfId="0" applyFill="1" applyAlignment="1">
      <alignment wrapText="1"/>
    </xf>
    <xf numFmtId="49" fontId="0" fillId="0" borderId="0" xfId="0" applyNumberFormat="1" applyFill="1" applyAlignment="1">
      <alignment vertical="top" wrapText="1"/>
    </xf>
    <xf numFmtId="0" fontId="2" fillId="0" borderId="0" xfId="0" applyFont="1" applyAlignment="1">
      <alignment wrapText="1"/>
    </xf>
  </cellXfs>
  <cellStyles count="1">
    <cellStyle name="Normal" xfId="0" builtinId="0"/>
  </cellStyles>
  <dxfs count="2">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493"/>
  <sheetViews>
    <sheetView tabSelected="1" zoomScaleNormal="100" workbookViewId="0">
      <pane ySplit="1" topLeftCell="A1488" activePane="bottomLeft" state="frozen"/>
      <selection activeCell="E1" sqref="E1"/>
      <selection pane="bottomLeft" activeCell="F1" sqref="F1:G1048576"/>
    </sheetView>
  </sheetViews>
  <sheetFormatPr defaultRowHeight="12.75" x14ac:dyDescent="0.2"/>
  <cols>
    <col min="1" max="1" width="20.42578125" style="1" bestFit="1" customWidth="1"/>
    <col min="2" max="2" width="16" style="1" bestFit="1" customWidth="1"/>
    <col min="3" max="3" width="11" style="1" bestFit="1" customWidth="1"/>
    <col min="4" max="4" width="25.85546875" style="1" bestFit="1" customWidth="1"/>
    <col min="5" max="5" width="34.7109375" style="1" customWidth="1"/>
    <col min="6" max="6" width="55.42578125" style="1" customWidth="1"/>
    <col min="7" max="7" width="25.85546875" style="1" customWidth="1"/>
    <col min="8" max="8" width="43.28515625" style="1" customWidth="1"/>
    <col min="9" max="255" width="21.7109375" style="1" customWidth="1"/>
    <col min="256" max="16384" width="9.140625" style="1"/>
  </cols>
  <sheetData>
    <row r="1" spans="1:8" x14ac:dyDescent="0.2">
      <c r="A1" s="3" t="s">
        <v>0</v>
      </c>
      <c r="B1" s="3" t="s">
        <v>1</v>
      </c>
      <c r="C1" s="3" t="s">
        <v>2</v>
      </c>
      <c r="D1" s="3" t="s">
        <v>3</v>
      </c>
      <c r="E1" s="3" t="s">
        <v>6</v>
      </c>
      <c r="F1" s="3" t="s">
        <v>4</v>
      </c>
      <c r="G1" s="3" t="s">
        <v>5</v>
      </c>
      <c r="H1" s="3" t="s">
        <v>3372</v>
      </c>
    </row>
    <row r="2" spans="1:8" ht="25.5" x14ac:dyDescent="0.2">
      <c r="A2" s="2" t="s">
        <v>30</v>
      </c>
      <c r="B2" s="2" t="s">
        <v>31</v>
      </c>
      <c r="C2" s="2" t="s">
        <v>32</v>
      </c>
      <c r="D2" s="2" t="s">
        <v>16</v>
      </c>
      <c r="F2" s="2" t="s">
        <v>33</v>
      </c>
      <c r="G2" s="2" t="s">
        <v>2894</v>
      </c>
      <c r="H2" s="2" t="s">
        <v>34</v>
      </c>
    </row>
    <row r="3" spans="1:8" x14ac:dyDescent="0.2">
      <c r="A3" s="2" t="s">
        <v>343</v>
      </c>
      <c r="B3" s="2" t="s">
        <v>344</v>
      </c>
      <c r="C3" s="2" t="s">
        <v>98</v>
      </c>
      <c r="D3" s="2" t="s">
        <v>195</v>
      </c>
      <c r="F3" s="2" t="s">
        <v>345</v>
      </c>
      <c r="G3" s="2" t="s">
        <v>2886</v>
      </c>
      <c r="H3" s="2" t="s">
        <v>38</v>
      </c>
    </row>
    <row r="4" spans="1:8" x14ac:dyDescent="0.2">
      <c r="A4" s="2" t="s">
        <v>19</v>
      </c>
      <c r="B4" s="2" t="s">
        <v>20</v>
      </c>
      <c r="D4" s="2" t="s">
        <v>16</v>
      </c>
      <c r="F4" s="2" t="s">
        <v>28</v>
      </c>
      <c r="G4" s="2" t="s">
        <v>3298</v>
      </c>
      <c r="H4" s="2" t="s">
        <v>29</v>
      </c>
    </row>
    <row r="5" spans="1:8" ht="25.5" x14ac:dyDescent="0.2">
      <c r="A5" s="2" t="s">
        <v>7</v>
      </c>
      <c r="B5" s="2" t="s">
        <v>8</v>
      </c>
      <c r="C5" s="2" t="s">
        <v>9</v>
      </c>
      <c r="D5" s="2" t="s">
        <v>10</v>
      </c>
      <c r="F5" s="2" t="s">
        <v>11</v>
      </c>
      <c r="G5" s="2" t="s">
        <v>2939</v>
      </c>
      <c r="H5" s="2" t="s">
        <v>12</v>
      </c>
    </row>
    <row r="6" spans="1:8" ht="25.5" x14ac:dyDescent="0.2">
      <c r="A6" s="2" t="s">
        <v>13</v>
      </c>
      <c r="B6" s="2" t="s">
        <v>14</v>
      </c>
      <c r="C6" s="2" t="s">
        <v>15</v>
      </c>
      <c r="D6" s="2" t="s">
        <v>16</v>
      </c>
      <c r="F6" s="2" t="s">
        <v>17</v>
      </c>
      <c r="G6" s="2" t="s">
        <v>2981</v>
      </c>
      <c r="H6" s="2" t="s">
        <v>18</v>
      </c>
    </row>
    <row r="7" spans="1:8" x14ac:dyDescent="0.2">
      <c r="A7" s="2" t="s">
        <v>19</v>
      </c>
      <c r="B7" s="2" t="s">
        <v>20</v>
      </c>
      <c r="D7" s="2" t="s">
        <v>16</v>
      </c>
      <c r="F7" s="2" t="s">
        <v>21</v>
      </c>
      <c r="G7" s="2" t="s">
        <v>2961</v>
      </c>
      <c r="H7" s="2" t="s">
        <v>22</v>
      </c>
    </row>
    <row r="8" spans="1:8" x14ac:dyDescent="0.2">
      <c r="A8" s="2" t="s">
        <v>23</v>
      </c>
      <c r="B8" s="2" t="s">
        <v>24</v>
      </c>
      <c r="C8" s="2" t="s">
        <v>25</v>
      </c>
      <c r="D8" s="2" t="s">
        <v>16</v>
      </c>
      <c r="F8" s="2" t="s">
        <v>26</v>
      </c>
      <c r="G8" s="2" t="s">
        <v>3270</v>
      </c>
      <c r="H8" s="2" t="s">
        <v>27</v>
      </c>
    </row>
    <row r="9" spans="1:8" ht="25.5" x14ac:dyDescent="0.2">
      <c r="A9" s="2" t="s">
        <v>13</v>
      </c>
      <c r="B9" s="2" t="s">
        <v>14</v>
      </c>
      <c r="C9" s="2" t="s">
        <v>15</v>
      </c>
      <c r="D9" s="2" t="s">
        <v>16</v>
      </c>
      <c r="F9" s="2" t="s">
        <v>45</v>
      </c>
      <c r="G9" s="2" t="s">
        <v>2982</v>
      </c>
      <c r="H9" s="2" t="s">
        <v>46</v>
      </c>
    </row>
    <row r="10" spans="1:8" x14ac:dyDescent="0.2">
      <c r="A10" s="2" t="s">
        <v>47</v>
      </c>
      <c r="B10" s="2" t="s">
        <v>48</v>
      </c>
      <c r="C10" s="2" t="s">
        <v>49</v>
      </c>
      <c r="D10" s="2" t="s">
        <v>50</v>
      </c>
      <c r="F10" s="2" t="s">
        <v>51</v>
      </c>
      <c r="G10" s="2" t="s">
        <v>2971</v>
      </c>
      <c r="H10" s="2" t="s">
        <v>52</v>
      </c>
    </row>
    <row r="11" spans="1:8" x14ac:dyDescent="0.2">
      <c r="A11" s="2" t="s">
        <v>53</v>
      </c>
      <c r="B11" s="2" t="s">
        <v>54</v>
      </c>
      <c r="D11" s="2" t="s">
        <v>55</v>
      </c>
      <c r="F11" s="2" t="s">
        <v>56</v>
      </c>
      <c r="G11" s="2" t="s">
        <v>2831</v>
      </c>
      <c r="H11" s="2" t="s">
        <v>38</v>
      </c>
    </row>
    <row r="12" spans="1:8" x14ac:dyDescent="0.2">
      <c r="A12" s="2" t="s">
        <v>35</v>
      </c>
      <c r="B12" s="2" t="s">
        <v>36</v>
      </c>
      <c r="D12" s="2" t="s">
        <v>16</v>
      </c>
      <c r="F12" s="2" t="s">
        <v>37</v>
      </c>
      <c r="G12" s="2" t="s">
        <v>2923</v>
      </c>
      <c r="H12" s="2" t="s">
        <v>38</v>
      </c>
    </row>
    <row r="13" spans="1:8" ht="25.5" x14ac:dyDescent="0.2">
      <c r="A13" s="2" t="s">
        <v>39</v>
      </c>
      <c r="B13" s="2" t="s">
        <v>40</v>
      </c>
      <c r="C13" s="2" t="s">
        <v>41</v>
      </c>
      <c r="D13" s="2" t="s">
        <v>42</v>
      </c>
      <c r="F13" s="2" t="s">
        <v>43</v>
      </c>
      <c r="G13" s="2" t="s">
        <v>2871</v>
      </c>
      <c r="H13" s="2" t="s">
        <v>44</v>
      </c>
    </row>
    <row r="14" spans="1:8" ht="25.5" x14ac:dyDescent="0.2">
      <c r="A14" s="2" t="s">
        <v>310</v>
      </c>
      <c r="B14" s="2" t="s">
        <v>311</v>
      </c>
      <c r="C14" s="2" t="s">
        <v>312</v>
      </c>
      <c r="F14" s="2" t="s">
        <v>346</v>
      </c>
      <c r="G14" s="2" t="s">
        <v>2879</v>
      </c>
      <c r="H14" s="2" t="s">
        <v>38</v>
      </c>
    </row>
    <row r="15" spans="1:8" x14ac:dyDescent="0.2">
      <c r="A15" s="2" t="s">
        <v>338</v>
      </c>
      <c r="B15" s="2" t="s">
        <v>339</v>
      </c>
      <c r="C15" s="2" t="s">
        <v>229</v>
      </c>
      <c r="D15" s="2" t="s">
        <v>340</v>
      </c>
      <c r="F15" s="2" t="s">
        <v>341</v>
      </c>
      <c r="G15" s="2" t="s">
        <v>2946</v>
      </c>
      <c r="H15" s="2" t="s">
        <v>38</v>
      </c>
    </row>
    <row r="16" spans="1:8" x14ac:dyDescent="0.2">
      <c r="A16" s="2" t="s">
        <v>53</v>
      </c>
      <c r="B16" s="2" t="s">
        <v>54</v>
      </c>
      <c r="D16" s="2" t="s">
        <v>55</v>
      </c>
      <c r="F16" s="2" t="s">
        <v>61</v>
      </c>
      <c r="G16" s="2" t="s">
        <v>2832</v>
      </c>
      <c r="H16" s="2" t="s">
        <v>62</v>
      </c>
    </row>
    <row r="17" spans="1:8" x14ac:dyDescent="0.2">
      <c r="A17" s="2" t="s">
        <v>137</v>
      </c>
      <c r="B17" s="2" t="s">
        <v>41</v>
      </c>
      <c r="C17" s="2" t="s">
        <v>138</v>
      </c>
      <c r="D17" s="2" t="s">
        <v>16</v>
      </c>
      <c r="F17" s="2" t="s">
        <v>342</v>
      </c>
      <c r="G17" s="2" t="s">
        <v>2860</v>
      </c>
      <c r="H17" s="2" t="s">
        <v>38</v>
      </c>
    </row>
    <row r="18" spans="1:8" x14ac:dyDescent="0.2">
      <c r="A18" s="2" t="s">
        <v>338</v>
      </c>
      <c r="B18" s="2" t="s">
        <v>339</v>
      </c>
      <c r="C18" s="2" t="s">
        <v>229</v>
      </c>
      <c r="D18" s="2" t="s">
        <v>340</v>
      </c>
      <c r="F18" s="2" t="s">
        <v>347</v>
      </c>
      <c r="G18" s="2" t="s">
        <v>2860</v>
      </c>
      <c r="H18" s="2" t="s">
        <v>38</v>
      </c>
    </row>
    <row r="19" spans="1:8" x14ac:dyDescent="0.2">
      <c r="A19" s="2" t="s">
        <v>13</v>
      </c>
      <c r="B19" s="2" t="s">
        <v>14</v>
      </c>
      <c r="C19" s="2" t="s">
        <v>15</v>
      </c>
      <c r="D19" s="2" t="s">
        <v>16</v>
      </c>
      <c r="F19" s="2" t="s">
        <v>63</v>
      </c>
      <c r="G19" s="2" t="s">
        <v>2983</v>
      </c>
      <c r="H19" s="2" t="s">
        <v>38</v>
      </c>
    </row>
    <row r="20" spans="1:8" ht="25.5" x14ac:dyDescent="0.2">
      <c r="A20" s="2" t="s">
        <v>57</v>
      </c>
      <c r="B20" s="2" t="s">
        <v>58</v>
      </c>
      <c r="D20" s="2" t="s">
        <v>16</v>
      </c>
      <c r="F20" s="2" t="s">
        <v>59</v>
      </c>
      <c r="G20" s="2" t="s">
        <v>2875</v>
      </c>
      <c r="H20" s="2" t="s">
        <v>60</v>
      </c>
    </row>
    <row r="21" spans="1:8" ht="25.5" x14ac:dyDescent="0.2">
      <c r="A21" s="2" t="s">
        <v>57</v>
      </c>
      <c r="B21" s="2" t="s">
        <v>58</v>
      </c>
      <c r="D21" s="2" t="s">
        <v>16</v>
      </c>
      <c r="F21" s="2" t="s">
        <v>69</v>
      </c>
      <c r="G21" s="2" t="s">
        <v>2876</v>
      </c>
      <c r="H21" s="2" t="s">
        <v>70</v>
      </c>
    </row>
    <row r="22" spans="1:8" x14ac:dyDescent="0.2">
      <c r="A22" s="2" t="s">
        <v>335</v>
      </c>
      <c r="B22" s="2" t="s">
        <v>336</v>
      </c>
      <c r="D22" s="2" t="s">
        <v>16</v>
      </c>
      <c r="F22" s="2" t="s">
        <v>337</v>
      </c>
      <c r="G22" s="2" t="s">
        <v>2978</v>
      </c>
      <c r="H22" s="2" t="s">
        <v>38</v>
      </c>
    </row>
    <row r="23" spans="1:8" x14ac:dyDescent="0.2">
      <c r="A23" s="2" t="s">
        <v>71</v>
      </c>
      <c r="B23" s="2" t="s">
        <v>72</v>
      </c>
      <c r="D23" s="2" t="s">
        <v>73</v>
      </c>
      <c r="F23" s="2" t="s">
        <v>74</v>
      </c>
      <c r="G23" s="4" t="s">
        <v>2783</v>
      </c>
      <c r="H23" s="2" t="s">
        <v>75</v>
      </c>
    </row>
    <row r="24" spans="1:8" x14ac:dyDescent="0.2">
      <c r="A24" s="2" t="s">
        <v>13</v>
      </c>
      <c r="B24" s="2" t="s">
        <v>14</v>
      </c>
      <c r="C24" s="2" t="s">
        <v>15</v>
      </c>
      <c r="D24" s="2" t="s">
        <v>16</v>
      </c>
      <c r="F24" s="2" t="s">
        <v>334</v>
      </c>
      <c r="G24" s="2" t="s">
        <v>2984</v>
      </c>
      <c r="H24" s="2" t="s">
        <v>38</v>
      </c>
    </row>
    <row r="25" spans="1:8" x14ac:dyDescent="0.2">
      <c r="A25" s="2" t="s">
        <v>64</v>
      </c>
      <c r="B25" s="2" t="s">
        <v>65</v>
      </c>
      <c r="C25" s="2" t="s">
        <v>66</v>
      </c>
      <c r="D25" s="2" t="s">
        <v>16</v>
      </c>
      <c r="F25" s="2" t="s">
        <v>67</v>
      </c>
      <c r="G25" s="2" t="s">
        <v>2919</v>
      </c>
      <c r="H25" s="2" t="s">
        <v>68</v>
      </c>
    </row>
    <row r="26" spans="1:8" x14ac:dyDescent="0.2">
      <c r="A26" s="2" t="s">
        <v>327</v>
      </c>
      <c r="B26" s="2" t="s">
        <v>138</v>
      </c>
      <c r="C26" s="2" t="s">
        <v>82</v>
      </c>
      <c r="D26" s="2" t="s">
        <v>328</v>
      </c>
      <c r="F26" s="2" t="s">
        <v>329</v>
      </c>
      <c r="G26" s="2" t="s">
        <v>2990</v>
      </c>
      <c r="H26" s="2" t="s">
        <v>38</v>
      </c>
    </row>
    <row r="27" spans="1:8" x14ac:dyDescent="0.2">
      <c r="A27" s="2" t="s">
        <v>13</v>
      </c>
      <c r="B27" s="2" t="s">
        <v>14</v>
      </c>
      <c r="C27" s="2" t="s">
        <v>15</v>
      </c>
      <c r="D27" s="2" t="s">
        <v>16</v>
      </c>
      <c r="F27" s="2" t="s">
        <v>89</v>
      </c>
      <c r="G27" s="2" t="s">
        <v>2985</v>
      </c>
      <c r="H27" s="2" t="s">
        <v>90</v>
      </c>
    </row>
    <row r="28" spans="1:8" x14ac:dyDescent="0.2">
      <c r="A28" s="2" t="s">
        <v>91</v>
      </c>
      <c r="B28" s="2" t="s">
        <v>92</v>
      </c>
      <c r="C28" s="2" t="s">
        <v>93</v>
      </c>
      <c r="D28" s="2" t="s">
        <v>16</v>
      </c>
      <c r="F28" s="2" t="s">
        <v>94</v>
      </c>
      <c r="G28" s="2" t="s">
        <v>2685</v>
      </c>
      <c r="H28" s="2" t="s">
        <v>95</v>
      </c>
    </row>
    <row r="29" spans="1:8" x14ac:dyDescent="0.2">
      <c r="A29" s="2" t="s">
        <v>76</v>
      </c>
      <c r="B29" s="2" t="s">
        <v>77</v>
      </c>
      <c r="C29" s="2" t="s">
        <v>25</v>
      </c>
      <c r="D29" s="2" t="s">
        <v>42</v>
      </c>
      <c r="F29" s="2" t="s">
        <v>78</v>
      </c>
      <c r="G29" s="2" t="s">
        <v>2889</v>
      </c>
      <c r="H29" s="2" t="s">
        <v>79</v>
      </c>
    </row>
    <row r="30" spans="1:8" x14ac:dyDescent="0.2">
      <c r="A30" s="2" t="s">
        <v>80</v>
      </c>
      <c r="B30" s="2" t="s">
        <v>81</v>
      </c>
      <c r="C30" s="2" t="s">
        <v>82</v>
      </c>
      <c r="D30" s="2" t="s">
        <v>16</v>
      </c>
      <c r="F30" s="2" t="s">
        <v>83</v>
      </c>
      <c r="G30" s="2" t="s">
        <v>2765</v>
      </c>
      <c r="H30" s="2" t="s">
        <v>84</v>
      </c>
    </row>
    <row r="31" spans="1:8" ht="25.5" x14ac:dyDescent="0.2">
      <c r="A31" s="2" t="s">
        <v>85</v>
      </c>
      <c r="B31" s="2" t="s">
        <v>86</v>
      </c>
      <c r="C31" s="2" t="s">
        <v>41</v>
      </c>
      <c r="D31" s="2" t="s">
        <v>16</v>
      </c>
      <c r="F31" s="2" t="s">
        <v>87</v>
      </c>
      <c r="G31" s="2" t="s">
        <v>2966</v>
      </c>
      <c r="H31" s="2" t="s">
        <v>88</v>
      </c>
    </row>
    <row r="32" spans="1:8" x14ac:dyDescent="0.2">
      <c r="A32" s="2" t="s">
        <v>330</v>
      </c>
      <c r="B32" s="2" t="s">
        <v>331</v>
      </c>
      <c r="D32" s="2" t="s">
        <v>332</v>
      </c>
      <c r="F32" s="2" t="s">
        <v>333</v>
      </c>
      <c r="G32" s="2" t="s">
        <v>2681</v>
      </c>
      <c r="H32" s="2" t="s">
        <v>38</v>
      </c>
    </row>
    <row r="33" spans="1:8" x14ac:dyDescent="0.2">
      <c r="A33" s="2" t="s">
        <v>323</v>
      </c>
      <c r="B33" s="2" t="s">
        <v>324</v>
      </c>
      <c r="C33" s="2" t="s">
        <v>9</v>
      </c>
      <c r="D33" s="2" t="s">
        <v>16</v>
      </c>
      <c r="F33" s="2" t="s">
        <v>326</v>
      </c>
      <c r="G33" s="2" t="s">
        <v>2930</v>
      </c>
      <c r="H33" s="2" t="s">
        <v>38</v>
      </c>
    </row>
    <row r="34" spans="1:8" x14ac:dyDescent="0.2">
      <c r="A34" s="2" t="s">
        <v>104</v>
      </c>
      <c r="B34" s="2" t="s">
        <v>105</v>
      </c>
      <c r="D34" s="2" t="s">
        <v>16</v>
      </c>
      <c r="F34" s="2" t="s">
        <v>106</v>
      </c>
      <c r="G34" s="2" t="s">
        <v>2917</v>
      </c>
      <c r="H34" s="2" t="s">
        <v>38</v>
      </c>
    </row>
    <row r="35" spans="1:8" x14ac:dyDescent="0.2">
      <c r="A35" s="2" t="s">
        <v>102</v>
      </c>
      <c r="B35" s="2" t="s">
        <v>72</v>
      </c>
      <c r="C35" s="2" t="s">
        <v>9</v>
      </c>
      <c r="D35" s="2" t="s">
        <v>16</v>
      </c>
      <c r="F35" s="2" t="s">
        <v>103</v>
      </c>
      <c r="G35" s="2" t="s">
        <v>2830</v>
      </c>
      <c r="H35" s="2" t="s">
        <v>22</v>
      </c>
    </row>
    <row r="36" spans="1:8" ht="25.5" x14ac:dyDescent="0.2">
      <c r="A36" s="2" t="s">
        <v>96</v>
      </c>
      <c r="B36" s="2" t="s">
        <v>97</v>
      </c>
      <c r="C36" s="2" t="s">
        <v>98</v>
      </c>
      <c r="D36" s="2" t="s">
        <v>99</v>
      </c>
      <c r="F36" s="2" t="s">
        <v>100</v>
      </c>
      <c r="G36" s="2" t="s">
        <v>2928</v>
      </c>
      <c r="H36" s="2" t="s">
        <v>101</v>
      </c>
    </row>
    <row r="37" spans="1:8" x14ac:dyDescent="0.2">
      <c r="A37" s="2" t="s">
        <v>310</v>
      </c>
      <c r="B37" s="2" t="s">
        <v>311</v>
      </c>
      <c r="C37" s="2" t="s">
        <v>312</v>
      </c>
      <c r="F37" s="2" t="s">
        <v>322</v>
      </c>
      <c r="G37" s="2" t="s">
        <v>2994</v>
      </c>
      <c r="H37" s="2" t="s">
        <v>38</v>
      </c>
    </row>
    <row r="38" spans="1:8" x14ac:dyDescent="0.2">
      <c r="A38" s="2" t="s">
        <v>30</v>
      </c>
      <c r="B38" s="2" t="s">
        <v>31</v>
      </c>
      <c r="C38" s="2" t="s">
        <v>32</v>
      </c>
      <c r="D38" s="2" t="s">
        <v>16</v>
      </c>
      <c r="F38" s="2" t="s">
        <v>115</v>
      </c>
      <c r="G38" s="2" t="s">
        <v>2895</v>
      </c>
      <c r="H38" s="2" t="s">
        <v>116</v>
      </c>
    </row>
    <row r="39" spans="1:8" x14ac:dyDescent="0.2">
      <c r="A39" s="2" t="s">
        <v>323</v>
      </c>
      <c r="B39" s="2" t="s">
        <v>324</v>
      </c>
      <c r="C39" s="2" t="s">
        <v>9</v>
      </c>
      <c r="D39" s="2" t="s">
        <v>16</v>
      </c>
      <c r="F39" s="2" t="s">
        <v>325</v>
      </c>
      <c r="G39" s="2" t="s">
        <v>2931</v>
      </c>
      <c r="H39" s="2" t="s">
        <v>38</v>
      </c>
    </row>
    <row r="40" spans="1:8" x14ac:dyDescent="0.2">
      <c r="A40" s="2" t="s">
        <v>117</v>
      </c>
      <c r="B40" s="2" t="s">
        <v>118</v>
      </c>
      <c r="D40" s="2" t="s">
        <v>119</v>
      </c>
      <c r="F40" s="2" t="s">
        <v>120</v>
      </c>
      <c r="G40" s="2" t="s">
        <v>2958</v>
      </c>
      <c r="H40" s="2" t="s">
        <v>38</v>
      </c>
    </row>
    <row r="41" spans="1:8" x14ac:dyDescent="0.2">
      <c r="A41" s="2" t="s">
        <v>76</v>
      </c>
      <c r="B41" s="2" t="s">
        <v>77</v>
      </c>
      <c r="C41" s="2" t="s">
        <v>25</v>
      </c>
      <c r="D41" s="2" t="s">
        <v>42</v>
      </c>
      <c r="F41" s="2" t="s">
        <v>121</v>
      </c>
      <c r="G41" s="2" t="s">
        <v>2890</v>
      </c>
      <c r="H41" s="2" t="s">
        <v>38</v>
      </c>
    </row>
    <row r="42" spans="1:8" x14ac:dyDescent="0.2">
      <c r="A42" s="2" t="s">
        <v>107</v>
      </c>
      <c r="B42" s="2" t="s">
        <v>108</v>
      </c>
      <c r="C42" s="2" t="s">
        <v>109</v>
      </c>
      <c r="D42" s="2" t="s">
        <v>110</v>
      </c>
      <c r="F42" s="2" t="s">
        <v>111</v>
      </c>
      <c r="G42" s="2" t="s">
        <v>2945</v>
      </c>
      <c r="H42" s="2" t="s">
        <v>112</v>
      </c>
    </row>
    <row r="43" spans="1:8" x14ac:dyDescent="0.2">
      <c r="A43" s="2" t="s">
        <v>76</v>
      </c>
      <c r="B43" s="2" t="s">
        <v>77</v>
      </c>
      <c r="C43" s="2" t="s">
        <v>25</v>
      </c>
      <c r="D43" s="2" t="s">
        <v>42</v>
      </c>
      <c r="F43" s="2" t="s">
        <v>113</v>
      </c>
      <c r="G43" s="2" t="s">
        <v>3246</v>
      </c>
      <c r="H43" s="2" t="s">
        <v>114</v>
      </c>
    </row>
    <row r="44" spans="1:8" x14ac:dyDescent="0.2">
      <c r="A44" s="2" t="s">
        <v>199</v>
      </c>
      <c r="B44" s="2" t="s">
        <v>31</v>
      </c>
      <c r="C44" s="2" t="s">
        <v>109</v>
      </c>
      <c r="D44" s="2" t="s">
        <v>16</v>
      </c>
      <c r="F44" s="2" t="s">
        <v>315</v>
      </c>
      <c r="G44" s="2" t="s">
        <v>2989</v>
      </c>
      <c r="H44" s="2" t="s">
        <v>38</v>
      </c>
    </row>
    <row r="45" spans="1:8" ht="25.5" x14ac:dyDescent="0.2">
      <c r="A45" s="2" t="s">
        <v>80</v>
      </c>
      <c r="B45" s="2" t="s">
        <v>81</v>
      </c>
      <c r="C45" s="2" t="s">
        <v>82</v>
      </c>
      <c r="D45" s="2" t="s">
        <v>16</v>
      </c>
      <c r="F45" s="2" t="s">
        <v>306</v>
      </c>
      <c r="G45" s="2" t="s">
        <v>2766</v>
      </c>
      <c r="H45" s="2" t="s">
        <v>18</v>
      </c>
    </row>
    <row r="46" spans="1:8" x14ac:dyDescent="0.2">
      <c r="A46" s="2" t="s">
        <v>307</v>
      </c>
      <c r="B46" s="2" t="s">
        <v>308</v>
      </c>
      <c r="D46" s="2" t="s">
        <v>16</v>
      </c>
      <c r="F46" s="2" t="s">
        <v>309</v>
      </c>
      <c r="G46" s="2" t="s">
        <v>2900</v>
      </c>
      <c r="H46" s="2" t="s">
        <v>133</v>
      </c>
    </row>
    <row r="47" spans="1:8" x14ac:dyDescent="0.2">
      <c r="A47" s="2" t="s">
        <v>30</v>
      </c>
      <c r="B47" s="2" t="s">
        <v>31</v>
      </c>
      <c r="C47" s="2" t="s">
        <v>32</v>
      </c>
      <c r="D47" s="2" t="s">
        <v>16</v>
      </c>
      <c r="F47" s="2" t="s">
        <v>115</v>
      </c>
      <c r="G47" s="2" t="s">
        <v>2896</v>
      </c>
      <c r="H47" s="2" t="s">
        <v>116</v>
      </c>
    </row>
    <row r="48" spans="1:8" x14ac:dyDescent="0.2">
      <c r="A48" s="2" t="s">
        <v>310</v>
      </c>
      <c r="B48" s="2" t="s">
        <v>311</v>
      </c>
      <c r="C48" s="2" t="s">
        <v>312</v>
      </c>
      <c r="F48" s="2" t="s">
        <v>313</v>
      </c>
      <c r="G48" s="2" t="s">
        <v>2880</v>
      </c>
      <c r="H48" s="2" t="s">
        <v>314</v>
      </c>
    </row>
    <row r="49" spans="1:8" x14ac:dyDescent="0.2">
      <c r="A49" s="2" t="s">
        <v>316</v>
      </c>
      <c r="B49" s="2" t="s">
        <v>188</v>
      </c>
      <c r="C49" s="2" t="s">
        <v>317</v>
      </c>
      <c r="D49" s="2" t="s">
        <v>318</v>
      </c>
      <c r="F49" s="2" t="s">
        <v>319</v>
      </c>
      <c r="G49" s="2" t="s">
        <v>2689</v>
      </c>
      <c r="H49" s="2" t="s">
        <v>38</v>
      </c>
    </row>
    <row r="50" spans="1:8" x14ac:dyDescent="0.2">
      <c r="A50" s="2" t="s">
        <v>13</v>
      </c>
      <c r="B50" s="2" t="s">
        <v>14</v>
      </c>
      <c r="C50" s="2" t="s">
        <v>15</v>
      </c>
      <c r="D50" s="2" t="s">
        <v>16</v>
      </c>
      <c r="F50" s="2" t="s">
        <v>320</v>
      </c>
      <c r="G50" s="2" t="s">
        <v>2986</v>
      </c>
      <c r="H50" s="2" t="s">
        <v>321</v>
      </c>
    </row>
    <row r="51" spans="1:8" ht="25.5" x14ac:dyDescent="0.2">
      <c r="A51" s="2" t="s">
        <v>302</v>
      </c>
      <c r="B51" s="2" t="s">
        <v>303</v>
      </c>
      <c r="C51" s="2" t="s">
        <v>304</v>
      </c>
      <c r="D51" s="2" t="s">
        <v>195</v>
      </c>
      <c r="F51" s="2" t="s">
        <v>305</v>
      </c>
      <c r="G51" s="2" t="s">
        <v>2885</v>
      </c>
      <c r="H51" s="2" t="s">
        <v>38</v>
      </c>
    </row>
    <row r="52" spans="1:8" x14ac:dyDescent="0.2">
      <c r="A52" s="2" t="s">
        <v>117</v>
      </c>
      <c r="B52" s="2" t="s">
        <v>118</v>
      </c>
      <c r="D52" s="2" t="s">
        <v>119</v>
      </c>
      <c r="F52" s="2" t="s">
        <v>288</v>
      </c>
      <c r="G52" s="2" t="s">
        <v>2959</v>
      </c>
      <c r="H52" s="2" t="s">
        <v>133</v>
      </c>
    </row>
    <row r="53" spans="1:8" ht="25.5" x14ac:dyDescent="0.2">
      <c r="A53" s="2" t="s">
        <v>289</v>
      </c>
      <c r="B53" s="2" t="s">
        <v>290</v>
      </c>
      <c r="C53" s="2" t="s">
        <v>82</v>
      </c>
      <c r="D53" s="2" t="s">
        <v>291</v>
      </c>
      <c r="F53" s="2" t="s">
        <v>292</v>
      </c>
      <c r="G53" s="2" t="s">
        <v>2757</v>
      </c>
      <c r="H53" s="2" t="s">
        <v>293</v>
      </c>
    </row>
    <row r="54" spans="1:8" x14ac:dyDescent="0.2">
      <c r="A54" s="2" t="s">
        <v>294</v>
      </c>
      <c r="B54" s="2" t="s">
        <v>153</v>
      </c>
      <c r="C54" s="2" t="s">
        <v>25</v>
      </c>
      <c r="D54" s="2" t="s">
        <v>16</v>
      </c>
      <c r="F54" s="2" t="s">
        <v>295</v>
      </c>
      <c r="G54" s="2" t="s">
        <v>2848</v>
      </c>
      <c r="H54" s="2" t="s">
        <v>18</v>
      </c>
    </row>
    <row r="55" spans="1:8" ht="25.5" x14ac:dyDescent="0.2">
      <c r="A55" s="2" t="s">
        <v>296</v>
      </c>
      <c r="B55" s="2" t="s">
        <v>20</v>
      </c>
      <c r="D55" s="2" t="s">
        <v>297</v>
      </c>
      <c r="F55" s="2" t="s">
        <v>298</v>
      </c>
      <c r="G55" s="2" t="s">
        <v>2862</v>
      </c>
      <c r="H55" s="2" t="s">
        <v>38</v>
      </c>
    </row>
    <row r="56" spans="1:8" x14ac:dyDescent="0.2">
      <c r="A56" s="2" t="s">
        <v>299</v>
      </c>
      <c r="B56" s="2" t="s">
        <v>191</v>
      </c>
      <c r="C56" s="2" t="s">
        <v>300</v>
      </c>
      <c r="D56" s="2" t="s">
        <v>42</v>
      </c>
      <c r="F56" s="2" t="s">
        <v>301</v>
      </c>
      <c r="G56" s="4" t="s">
        <v>2780</v>
      </c>
      <c r="H56" s="2" t="s">
        <v>38</v>
      </c>
    </row>
    <row r="57" spans="1:8" x14ac:dyDescent="0.2">
      <c r="A57" s="2" t="s">
        <v>76</v>
      </c>
      <c r="B57" s="2" t="s">
        <v>257</v>
      </c>
      <c r="C57" s="2" t="s">
        <v>9</v>
      </c>
      <c r="D57" s="2" t="s">
        <v>42</v>
      </c>
      <c r="F57" s="2" t="s">
        <v>287</v>
      </c>
      <c r="G57" s="2" t="s">
        <v>2891</v>
      </c>
      <c r="H57" s="2" t="s">
        <v>125</v>
      </c>
    </row>
    <row r="58" spans="1:8" x14ac:dyDescent="0.2">
      <c r="A58" s="2" t="s">
        <v>278</v>
      </c>
      <c r="B58" s="2" t="s">
        <v>279</v>
      </c>
      <c r="D58" s="2" t="s">
        <v>16</v>
      </c>
      <c r="F58" s="2" t="s">
        <v>280</v>
      </c>
      <c r="G58" s="2" t="s">
        <v>2951</v>
      </c>
      <c r="H58" s="2" t="s">
        <v>18</v>
      </c>
    </row>
    <row r="59" spans="1:8" x14ac:dyDescent="0.2">
      <c r="A59" s="2" t="s">
        <v>281</v>
      </c>
      <c r="B59" s="2" t="s">
        <v>282</v>
      </c>
      <c r="D59" s="2" t="s">
        <v>16</v>
      </c>
      <c r="F59" s="2" t="s">
        <v>283</v>
      </c>
      <c r="G59" s="2" t="s">
        <v>2873</v>
      </c>
      <c r="H59" s="2" t="s">
        <v>133</v>
      </c>
    </row>
    <row r="60" spans="1:8" x14ac:dyDescent="0.2">
      <c r="A60" s="2" t="s">
        <v>284</v>
      </c>
      <c r="B60" s="2" t="s">
        <v>31</v>
      </c>
      <c r="C60" s="2" t="s">
        <v>109</v>
      </c>
      <c r="D60" s="2" t="s">
        <v>285</v>
      </c>
      <c r="F60" s="2" t="s">
        <v>286</v>
      </c>
      <c r="G60" s="2" t="s">
        <v>2673</v>
      </c>
      <c r="H60" s="2" t="s">
        <v>38</v>
      </c>
    </row>
    <row r="61" spans="1:8" x14ac:dyDescent="0.2">
      <c r="A61" s="2" t="s">
        <v>276</v>
      </c>
      <c r="B61" s="2" t="s">
        <v>97</v>
      </c>
      <c r="C61" s="2" t="s">
        <v>9</v>
      </c>
      <c r="D61" s="2" t="s">
        <v>16</v>
      </c>
      <c r="F61" s="2" t="s">
        <v>277</v>
      </c>
      <c r="G61" s="2" t="s">
        <v>2884</v>
      </c>
      <c r="H61" s="2" t="s">
        <v>38</v>
      </c>
    </row>
    <row r="62" spans="1:8" x14ac:dyDescent="0.2">
      <c r="A62" s="2" t="s">
        <v>30</v>
      </c>
      <c r="B62" s="2" t="s">
        <v>31</v>
      </c>
      <c r="C62" s="2" t="s">
        <v>32</v>
      </c>
      <c r="D62" s="2" t="s">
        <v>16</v>
      </c>
      <c r="F62" s="2" t="s">
        <v>268</v>
      </c>
      <c r="G62" s="2" t="s">
        <v>2897</v>
      </c>
      <c r="H62" s="2" t="s">
        <v>18</v>
      </c>
    </row>
    <row r="63" spans="1:8" ht="25.5" x14ac:dyDescent="0.2">
      <c r="A63" s="2" t="s">
        <v>179</v>
      </c>
      <c r="B63" s="2" t="s">
        <v>180</v>
      </c>
      <c r="C63" s="2" t="s">
        <v>9</v>
      </c>
      <c r="D63" s="2" t="s">
        <v>16</v>
      </c>
      <c r="E63" s="2" t="s">
        <v>270</v>
      </c>
      <c r="F63" s="2" t="s">
        <v>269</v>
      </c>
      <c r="G63" s="2" t="s">
        <v>2816</v>
      </c>
      <c r="H63" s="2" t="s">
        <v>271</v>
      </c>
    </row>
    <row r="64" spans="1:8" ht="25.5" x14ac:dyDescent="0.2">
      <c r="A64" s="2" t="s">
        <v>349</v>
      </c>
      <c r="B64" s="2" t="s">
        <v>350</v>
      </c>
      <c r="C64" s="2" t="s">
        <v>351</v>
      </c>
      <c r="D64" s="2" t="s">
        <v>352</v>
      </c>
      <c r="F64" s="2" t="s">
        <v>269</v>
      </c>
      <c r="G64" s="2" t="s">
        <v>2816</v>
      </c>
      <c r="H64" s="2" t="s">
        <v>271</v>
      </c>
    </row>
    <row r="65" spans="1:8" x14ac:dyDescent="0.2">
      <c r="A65" s="2" t="s">
        <v>272</v>
      </c>
      <c r="B65" s="2" t="s">
        <v>273</v>
      </c>
      <c r="C65" s="2" t="s">
        <v>274</v>
      </c>
      <c r="D65" s="2" t="s">
        <v>16</v>
      </c>
      <c r="F65" s="2" t="s">
        <v>275</v>
      </c>
      <c r="G65" s="2" t="s">
        <v>2913</v>
      </c>
      <c r="H65" s="2" t="s">
        <v>133</v>
      </c>
    </row>
    <row r="66" spans="1:8" x14ac:dyDescent="0.2">
      <c r="A66" s="2" t="s">
        <v>39</v>
      </c>
      <c r="B66" s="2" t="s">
        <v>40</v>
      </c>
      <c r="C66" s="2" t="s">
        <v>41</v>
      </c>
      <c r="D66" s="2" t="s">
        <v>42</v>
      </c>
      <c r="F66" s="2" t="s">
        <v>267</v>
      </c>
      <c r="G66" s="2" t="s">
        <v>2872</v>
      </c>
      <c r="H66" s="2" t="s">
        <v>125</v>
      </c>
    </row>
    <row r="67" spans="1:8" x14ac:dyDescent="0.2">
      <c r="A67" s="2" t="s">
        <v>246</v>
      </c>
      <c r="B67" s="2" t="s">
        <v>247</v>
      </c>
      <c r="C67" s="2" t="s">
        <v>194</v>
      </c>
      <c r="D67" s="2" t="s">
        <v>248</v>
      </c>
      <c r="F67" s="2" t="s">
        <v>249</v>
      </c>
      <c r="G67" s="2" t="s">
        <v>2933</v>
      </c>
      <c r="H67" s="2" t="s">
        <v>250</v>
      </c>
    </row>
    <row r="68" spans="1:8" x14ac:dyDescent="0.2">
      <c r="A68" s="2" t="s">
        <v>251</v>
      </c>
      <c r="F68" s="2" t="s">
        <v>252</v>
      </c>
      <c r="G68" s="2" t="s">
        <v>2678</v>
      </c>
      <c r="H68" s="2" t="s">
        <v>38</v>
      </c>
    </row>
    <row r="69" spans="1:8" ht="25.5" x14ac:dyDescent="0.2">
      <c r="A69" s="2" t="s">
        <v>253</v>
      </c>
      <c r="B69" s="2" t="s">
        <v>254</v>
      </c>
      <c r="C69" s="2" t="s">
        <v>25</v>
      </c>
      <c r="D69" s="2" t="s">
        <v>16</v>
      </c>
      <c r="F69" s="2" t="s">
        <v>255</v>
      </c>
      <c r="G69" s="2" t="s">
        <v>2850</v>
      </c>
      <c r="H69" s="2" t="s">
        <v>174</v>
      </c>
    </row>
    <row r="70" spans="1:8" x14ac:dyDescent="0.2">
      <c r="A70" s="2" t="s">
        <v>256</v>
      </c>
      <c r="B70" s="2" t="s">
        <v>257</v>
      </c>
      <c r="C70" s="2" t="s">
        <v>93</v>
      </c>
      <c r="D70" s="2" t="s">
        <v>16</v>
      </c>
      <c r="F70" s="2" t="s">
        <v>258</v>
      </c>
      <c r="G70" s="2" t="s">
        <v>2899</v>
      </c>
      <c r="H70" s="2" t="s">
        <v>18</v>
      </c>
    </row>
    <row r="71" spans="1:8" x14ac:dyDescent="0.2">
      <c r="A71" s="2" t="s">
        <v>259</v>
      </c>
      <c r="B71" s="2" t="s">
        <v>260</v>
      </c>
      <c r="C71" s="2" t="s">
        <v>229</v>
      </c>
      <c r="D71" s="2" t="s">
        <v>261</v>
      </c>
      <c r="F71" s="2" t="s">
        <v>262</v>
      </c>
      <c r="G71" s="2" t="s">
        <v>2980</v>
      </c>
      <c r="H71" s="2" t="s">
        <v>133</v>
      </c>
    </row>
    <row r="72" spans="1:8" x14ac:dyDescent="0.2">
      <c r="A72" s="2" t="s">
        <v>263</v>
      </c>
      <c r="B72" s="2" t="s">
        <v>264</v>
      </c>
      <c r="C72" s="2" t="s">
        <v>194</v>
      </c>
      <c r="D72" s="2" t="s">
        <v>42</v>
      </c>
      <c r="F72" s="2" t="s">
        <v>265</v>
      </c>
      <c r="G72" s="2" t="s">
        <v>2956</v>
      </c>
      <c r="H72" s="2" t="s">
        <v>266</v>
      </c>
    </row>
    <row r="73" spans="1:8" x14ac:dyDescent="0.2">
      <c r="A73" s="2" t="s">
        <v>241</v>
      </c>
      <c r="B73" s="2" t="s">
        <v>242</v>
      </c>
      <c r="C73" s="2" t="s">
        <v>209</v>
      </c>
      <c r="D73" s="2" t="s">
        <v>243</v>
      </c>
      <c r="F73" s="2" t="s">
        <v>244</v>
      </c>
      <c r="G73" s="2" t="s">
        <v>2941</v>
      </c>
      <c r="H73" s="2" t="s">
        <v>245</v>
      </c>
    </row>
    <row r="74" spans="1:8" ht="25.5" x14ac:dyDescent="0.2">
      <c r="A74" s="2" t="s">
        <v>164</v>
      </c>
      <c r="B74" s="2" t="s">
        <v>123</v>
      </c>
      <c r="D74" s="2" t="s">
        <v>16</v>
      </c>
      <c r="F74" s="2" t="s">
        <v>232</v>
      </c>
      <c r="G74" s="2" t="s">
        <v>2967</v>
      </c>
      <c r="H74" s="2" t="s">
        <v>233</v>
      </c>
    </row>
    <row r="75" spans="1:8" x14ac:dyDescent="0.2">
      <c r="A75" s="2" t="s">
        <v>30</v>
      </c>
      <c r="B75" s="2" t="s">
        <v>31</v>
      </c>
      <c r="C75" s="2" t="s">
        <v>32</v>
      </c>
      <c r="D75" s="2" t="s">
        <v>16</v>
      </c>
      <c r="F75" s="2" t="s">
        <v>234</v>
      </c>
      <c r="G75" s="2" t="s">
        <v>2898</v>
      </c>
      <c r="H75" s="2" t="s">
        <v>18</v>
      </c>
    </row>
    <row r="76" spans="1:8" ht="25.5" x14ac:dyDescent="0.2">
      <c r="A76" s="2" t="s">
        <v>235</v>
      </c>
      <c r="B76" s="2" t="s">
        <v>236</v>
      </c>
      <c r="C76" s="2" t="s">
        <v>194</v>
      </c>
      <c r="D76" s="2" t="s">
        <v>42</v>
      </c>
      <c r="F76" s="2" t="s">
        <v>237</v>
      </c>
      <c r="G76" s="2" t="s">
        <v>2800</v>
      </c>
      <c r="H76" s="2" t="s">
        <v>38</v>
      </c>
    </row>
    <row r="77" spans="1:8" x14ac:dyDescent="0.2">
      <c r="A77" s="2" t="s">
        <v>238</v>
      </c>
      <c r="B77" s="2" t="s">
        <v>239</v>
      </c>
      <c r="D77" s="2" t="s">
        <v>119</v>
      </c>
      <c r="F77" s="2" t="s">
        <v>240</v>
      </c>
      <c r="G77" s="2" t="s">
        <v>2920</v>
      </c>
      <c r="H77" s="2" t="s">
        <v>38</v>
      </c>
    </row>
    <row r="78" spans="1:8" x14ac:dyDescent="0.2">
      <c r="A78" s="2" t="s">
        <v>227</v>
      </c>
      <c r="B78" s="2" t="s">
        <v>228</v>
      </c>
      <c r="C78" s="2" t="s">
        <v>229</v>
      </c>
      <c r="D78" s="2" t="s">
        <v>16</v>
      </c>
      <c r="F78" s="2" t="s">
        <v>230</v>
      </c>
      <c r="G78" s="2" t="s">
        <v>2815</v>
      </c>
      <c r="H78" s="2" t="s">
        <v>231</v>
      </c>
    </row>
    <row r="79" spans="1:8" ht="25.5" x14ac:dyDescent="0.2">
      <c r="A79" s="2" t="s">
        <v>220</v>
      </c>
      <c r="B79" s="2" t="s">
        <v>221</v>
      </c>
      <c r="C79" s="2" t="s">
        <v>9</v>
      </c>
      <c r="D79" s="2" t="s">
        <v>42</v>
      </c>
      <c r="F79" s="2" t="s">
        <v>222</v>
      </c>
      <c r="G79" s="2" t="s">
        <v>2791</v>
      </c>
      <c r="H79" s="2" t="s">
        <v>223</v>
      </c>
    </row>
    <row r="80" spans="1:8" x14ac:dyDescent="0.2">
      <c r="A80" s="2" t="s">
        <v>217</v>
      </c>
      <c r="B80" s="2" t="s">
        <v>218</v>
      </c>
      <c r="C80" s="2" t="s">
        <v>209</v>
      </c>
      <c r="D80" s="2" t="s">
        <v>16</v>
      </c>
      <c r="F80" s="2" t="s">
        <v>219</v>
      </c>
      <c r="G80" s="2" t="s">
        <v>2947</v>
      </c>
      <c r="H80" s="2" t="s">
        <v>18</v>
      </c>
    </row>
    <row r="81" spans="1:8" x14ac:dyDescent="0.2">
      <c r="A81" s="2" t="s">
        <v>224</v>
      </c>
      <c r="B81" s="2" t="s">
        <v>225</v>
      </c>
      <c r="D81" s="2" t="s">
        <v>16</v>
      </c>
      <c r="F81" s="2" t="s">
        <v>226</v>
      </c>
      <c r="G81" s="2" t="s">
        <v>2819</v>
      </c>
      <c r="H81" s="2" t="s">
        <v>133</v>
      </c>
    </row>
    <row r="82" spans="1:8" ht="25.5" x14ac:dyDescent="0.2">
      <c r="A82" s="2" t="s">
        <v>214</v>
      </c>
      <c r="B82" s="2" t="s">
        <v>97</v>
      </c>
      <c r="C82" s="2" t="s">
        <v>54</v>
      </c>
      <c r="D82" s="2" t="s">
        <v>215</v>
      </c>
      <c r="F82" s="2" t="s">
        <v>216</v>
      </c>
      <c r="G82" s="2" t="s">
        <v>2901</v>
      </c>
      <c r="H82" s="2" t="s">
        <v>62</v>
      </c>
    </row>
    <row r="83" spans="1:8" ht="25.5" x14ac:dyDescent="0.2">
      <c r="A83" s="2" t="s">
        <v>199</v>
      </c>
      <c r="B83" s="2" t="s">
        <v>31</v>
      </c>
      <c r="C83" s="2" t="s">
        <v>109</v>
      </c>
      <c r="D83" s="2" t="s">
        <v>16</v>
      </c>
      <c r="F83" s="2" t="s">
        <v>200</v>
      </c>
      <c r="G83" s="2" t="s">
        <v>2808</v>
      </c>
      <c r="H83" s="2" t="s">
        <v>201</v>
      </c>
    </row>
    <row r="84" spans="1:8" x14ac:dyDescent="0.2">
      <c r="A84" s="2" t="s">
        <v>164</v>
      </c>
      <c r="B84" s="2" t="s">
        <v>123</v>
      </c>
      <c r="D84" s="2" t="s">
        <v>16</v>
      </c>
      <c r="F84" s="2" t="s">
        <v>202</v>
      </c>
      <c r="G84" s="2" t="s">
        <v>2968</v>
      </c>
      <c r="H84" s="2" t="s">
        <v>203</v>
      </c>
    </row>
    <row r="85" spans="1:8" x14ac:dyDescent="0.2">
      <c r="A85" s="2" t="s">
        <v>204</v>
      </c>
      <c r="B85" s="2" t="s">
        <v>49</v>
      </c>
      <c r="D85" s="2" t="s">
        <v>205</v>
      </c>
      <c r="F85" s="2" t="s">
        <v>206</v>
      </c>
      <c r="G85" s="2" t="s">
        <v>2916</v>
      </c>
      <c r="H85" s="2" t="s">
        <v>201</v>
      </c>
    </row>
    <row r="86" spans="1:8" x14ac:dyDescent="0.2">
      <c r="A86" s="2" t="s">
        <v>207</v>
      </c>
      <c r="B86" s="2" t="s">
        <v>208</v>
      </c>
      <c r="C86" s="2" t="s">
        <v>209</v>
      </c>
      <c r="D86" s="2" t="s">
        <v>42</v>
      </c>
      <c r="F86" s="2" t="s">
        <v>210</v>
      </c>
      <c r="G86" s="2" t="s">
        <v>2845</v>
      </c>
      <c r="H86" s="2" t="s">
        <v>133</v>
      </c>
    </row>
    <row r="87" spans="1:8" x14ac:dyDescent="0.2">
      <c r="A87" s="2" t="s">
        <v>211</v>
      </c>
      <c r="B87" s="2" t="s">
        <v>212</v>
      </c>
      <c r="C87" s="2" t="s">
        <v>98</v>
      </c>
      <c r="D87" s="2" t="s">
        <v>16</v>
      </c>
      <c r="F87" s="2" t="s">
        <v>213</v>
      </c>
      <c r="G87" s="2" t="s">
        <v>2973</v>
      </c>
      <c r="H87" s="2" t="s">
        <v>18</v>
      </c>
    </row>
    <row r="88" spans="1:8" ht="25.5" x14ac:dyDescent="0.2">
      <c r="A88" s="2" t="s">
        <v>357</v>
      </c>
      <c r="B88" s="2" t="s">
        <v>358</v>
      </c>
      <c r="D88" s="2" t="s">
        <v>195</v>
      </c>
      <c r="F88" s="2" t="s">
        <v>196</v>
      </c>
      <c r="G88" s="2" t="s">
        <v>2921</v>
      </c>
      <c r="H88" s="2" t="s">
        <v>198</v>
      </c>
    </row>
    <row r="89" spans="1:8" ht="25.5" x14ac:dyDescent="0.2">
      <c r="A89" s="2" t="s">
        <v>359</v>
      </c>
      <c r="B89" s="2" t="s">
        <v>360</v>
      </c>
      <c r="D89" s="2" t="s">
        <v>195</v>
      </c>
      <c r="F89" s="2" t="s">
        <v>196</v>
      </c>
      <c r="G89" s="2" t="s">
        <v>2921</v>
      </c>
      <c r="H89" s="2" t="s">
        <v>198</v>
      </c>
    </row>
    <row r="90" spans="1:8" ht="25.5" x14ac:dyDescent="0.2">
      <c r="A90" s="2" t="s">
        <v>193</v>
      </c>
      <c r="B90" s="2" t="s">
        <v>194</v>
      </c>
      <c r="D90" s="2" t="s">
        <v>195</v>
      </c>
      <c r="E90" s="2" t="s">
        <v>197</v>
      </c>
      <c r="F90" s="2" t="s">
        <v>196</v>
      </c>
      <c r="G90" s="2" t="s">
        <v>2921</v>
      </c>
      <c r="H90" s="2" t="s">
        <v>198</v>
      </c>
    </row>
    <row r="91" spans="1:8" x14ac:dyDescent="0.2">
      <c r="A91" s="2" t="s">
        <v>179</v>
      </c>
      <c r="B91" s="2" t="s">
        <v>180</v>
      </c>
      <c r="C91" s="2" t="s">
        <v>9</v>
      </c>
      <c r="D91" s="2" t="s">
        <v>16</v>
      </c>
      <c r="F91" s="2" t="s">
        <v>181</v>
      </c>
      <c r="G91" s="2" t="s">
        <v>2817</v>
      </c>
      <c r="H91" s="2" t="s">
        <v>182</v>
      </c>
    </row>
    <row r="92" spans="1:8" x14ac:dyDescent="0.2">
      <c r="A92" s="2" t="s">
        <v>183</v>
      </c>
      <c r="B92" s="2" t="s">
        <v>184</v>
      </c>
      <c r="D92" s="2" t="s">
        <v>16</v>
      </c>
      <c r="F92" s="2" t="s">
        <v>185</v>
      </c>
      <c r="G92" s="2" t="s">
        <v>2700</v>
      </c>
      <c r="H92" s="2" t="s">
        <v>186</v>
      </c>
    </row>
    <row r="93" spans="1:8" x14ac:dyDescent="0.2">
      <c r="A93" s="2" t="s">
        <v>187</v>
      </c>
      <c r="B93" s="2" t="s">
        <v>188</v>
      </c>
      <c r="D93" s="2" t="s">
        <v>16</v>
      </c>
      <c r="F93" s="2" t="s">
        <v>189</v>
      </c>
      <c r="G93" s="2" t="s">
        <v>2942</v>
      </c>
      <c r="H93" s="2" t="s">
        <v>133</v>
      </c>
    </row>
    <row r="94" spans="1:8" ht="25.5" x14ac:dyDescent="0.2">
      <c r="A94" s="2" t="s">
        <v>190</v>
      </c>
      <c r="B94" s="2" t="s">
        <v>191</v>
      </c>
      <c r="D94" s="2" t="s">
        <v>16</v>
      </c>
      <c r="F94" s="2" t="s">
        <v>192</v>
      </c>
      <c r="G94" s="2" t="s">
        <v>2852</v>
      </c>
      <c r="H94" s="2" t="s">
        <v>38</v>
      </c>
    </row>
    <row r="95" spans="1:8" x14ac:dyDescent="0.2">
      <c r="A95" s="2" t="s">
        <v>23</v>
      </c>
      <c r="B95" s="2" t="s">
        <v>24</v>
      </c>
      <c r="C95" s="2" t="s">
        <v>25</v>
      </c>
      <c r="D95" s="2" t="s">
        <v>42</v>
      </c>
      <c r="F95" s="2" t="s">
        <v>178</v>
      </c>
      <c r="G95" s="2" t="s">
        <v>2934</v>
      </c>
      <c r="H95" s="2" t="s">
        <v>125</v>
      </c>
    </row>
    <row r="96" spans="1:8" x14ac:dyDescent="0.2">
      <c r="A96" s="2" t="s">
        <v>164</v>
      </c>
      <c r="B96" s="2" t="s">
        <v>123</v>
      </c>
      <c r="D96" s="2" t="s">
        <v>16</v>
      </c>
      <c r="F96" s="2" t="s">
        <v>165</v>
      </c>
      <c r="G96" s="2" t="s">
        <v>2969</v>
      </c>
      <c r="H96" s="2" t="s">
        <v>166</v>
      </c>
    </row>
    <row r="97" spans="1:8" x14ac:dyDescent="0.2">
      <c r="A97" s="2" t="s">
        <v>167</v>
      </c>
      <c r="B97" s="2" t="s">
        <v>168</v>
      </c>
      <c r="D97" s="2" t="s">
        <v>16</v>
      </c>
      <c r="F97" s="2" t="s">
        <v>169</v>
      </c>
      <c r="G97" s="2" t="s">
        <v>2987</v>
      </c>
      <c r="H97" s="2" t="s">
        <v>133</v>
      </c>
    </row>
    <row r="98" spans="1:8" ht="25.5" x14ac:dyDescent="0.2">
      <c r="A98" s="2" t="s">
        <v>170</v>
      </c>
      <c r="B98" s="2" t="s">
        <v>41</v>
      </c>
      <c r="C98" s="2" t="s">
        <v>77</v>
      </c>
      <c r="D98" s="2" t="s">
        <v>16</v>
      </c>
      <c r="F98" s="2" t="s">
        <v>172</v>
      </c>
      <c r="G98" s="4" t="s">
        <v>2779</v>
      </c>
      <c r="H98" s="2" t="s">
        <v>174</v>
      </c>
    </row>
    <row r="99" spans="1:8" ht="25.5" x14ac:dyDescent="0.2">
      <c r="A99" s="2" t="s">
        <v>170</v>
      </c>
      <c r="B99" s="2" t="s">
        <v>97</v>
      </c>
      <c r="C99" s="2" t="s">
        <v>9</v>
      </c>
      <c r="D99" s="2" t="s">
        <v>171</v>
      </c>
      <c r="E99" s="2" t="s">
        <v>173</v>
      </c>
      <c r="F99" s="2" t="s">
        <v>172</v>
      </c>
      <c r="G99" s="4" t="s">
        <v>2779</v>
      </c>
      <c r="H99" s="2" t="s">
        <v>174</v>
      </c>
    </row>
    <row r="100" spans="1:8" ht="25.5" x14ac:dyDescent="0.2">
      <c r="A100" s="2" t="s">
        <v>348</v>
      </c>
      <c r="B100" s="2" t="s">
        <v>184</v>
      </c>
      <c r="C100" s="2" t="s">
        <v>317</v>
      </c>
      <c r="D100" s="2" t="s">
        <v>16</v>
      </c>
      <c r="F100" s="2" t="s">
        <v>172</v>
      </c>
      <c r="G100" s="2" t="s">
        <v>2779</v>
      </c>
      <c r="H100" s="2" t="s">
        <v>174</v>
      </c>
    </row>
    <row r="101" spans="1:8" x14ac:dyDescent="0.2">
      <c r="A101" s="2" t="s">
        <v>175</v>
      </c>
      <c r="B101" s="2" t="s">
        <v>176</v>
      </c>
      <c r="D101" s="2" t="s">
        <v>16</v>
      </c>
      <c r="F101" s="2" t="s">
        <v>177</v>
      </c>
      <c r="G101" s="2" t="s">
        <v>2962</v>
      </c>
      <c r="H101" s="2" t="s">
        <v>18</v>
      </c>
    </row>
    <row r="102" spans="1:8" x14ac:dyDescent="0.2">
      <c r="A102" s="2" t="s">
        <v>160</v>
      </c>
      <c r="B102" s="2" t="s">
        <v>161</v>
      </c>
      <c r="C102" s="2" t="s">
        <v>9</v>
      </c>
      <c r="D102" s="2" t="s">
        <v>42</v>
      </c>
      <c r="F102" s="2" t="s">
        <v>162</v>
      </c>
      <c r="G102" s="2" t="s">
        <v>2822</v>
      </c>
      <c r="H102" s="2" t="s">
        <v>163</v>
      </c>
    </row>
    <row r="103" spans="1:8" ht="25.5" x14ac:dyDescent="0.2">
      <c r="A103" s="2" t="s">
        <v>141</v>
      </c>
      <c r="B103" s="2" t="s">
        <v>142</v>
      </c>
      <c r="C103" s="2" t="s">
        <v>143</v>
      </c>
      <c r="D103" s="2" t="s">
        <v>16</v>
      </c>
      <c r="F103" s="2" t="s">
        <v>144</v>
      </c>
      <c r="G103" s="2" t="s">
        <v>2993</v>
      </c>
      <c r="H103" s="2" t="s">
        <v>22</v>
      </c>
    </row>
    <row r="104" spans="1:8" x14ac:dyDescent="0.2">
      <c r="A104" s="2" t="s">
        <v>151</v>
      </c>
      <c r="B104" s="2" t="s">
        <v>152</v>
      </c>
      <c r="C104" s="2" t="s">
        <v>153</v>
      </c>
      <c r="D104" s="2" t="s">
        <v>16</v>
      </c>
      <c r="F104" s="2" t="s">
        <v>154</v>
      </c>
      <c r="G104" s="2" t="s">
        <v>2953</v>
      </c>
      <c r="H104" s="2" t="s">
        <v>18</v>
      </c>
    </row>
    <row r="105" spans="1:8" x14ac:dyDescent="0.2">
      <c r="A105" s="2" t="s">
        <v>155</v>
      </c>
      <c r="B105" s="2" t="s">
        <v>156</v>
      </c>
      <c r="D105" s="2" t="s">
        <v>16</v>
      </c>
      <c r="E105" s="2" t="s">
        <v>158</v>
      </c>
      <c r="F105" s="2" t="s">
        <v>157</v>
      </c>
      <c r="G105" s="2" t="s">
        <v>2828</v>
      </c>
      <c r="H105" s="2" t="s">
        <v>159</v>
      </c>
    </row>
    <row r="106" spans="1:8" x14ac:dyDescent="0.2">
      <c r="A106" s="2" t="s">
        <v>353</v>
      </c>
      <c r="B106" s="2" t="s">
        <v>354</v>
      </c>
      <c r="D106" s="2" t="s">
        <v>16</v>
      </c>
      <c r="F106" s="2" t="s">
        <v>157</v>
      </c>
      <c r="G106" s="2" t="s">
        <v>2828</v>
      </c>
      <c r="H106" s="2" t="s">
        <v>159</v>
      </c>
    </row>
    <row r="107" spans="1:8" ht="25.5" x14ac:dyDescent="0.2">
      <c r="A107" s="2" t="s">
        <v>355</v>
      </c>
      <c r="B107" s="2" t="s">
        <v>356</v>
      </c>
      <c r="D107" s="2" t="s">
        <v>16</v>
      </c>
      <c r="F107" s="2" t="s">
        <v>147</v>
      </c>
      <c r="G107" s="2" t="s">
        <v>2927</v>
      </c>
      <c r="H107" s="2" t="s">
        <v>149</v>
      </c>
    </row>
    <row r="108" spans="1:8" ht="25.5" x14ac:dyDescent="0.2">
      <c r="A108" s="2" t="s">
        <v>145</v>
      </c>
      <c r="B108" s="2" t="s">
        <v>146</v>
      </c>
      <c r="D108" s="2" t="s">
        <v>16</v>
      </c>
      <c r="E108" s="2" t="s">
        <v>148</v>
      </c>
      <c r="F108" s="2" t="s">
        <v>147</v>
      </c>
      <c r="G108" s="2" t="s">
        <v>2927</v>
      </c>
      <c r="H108" s="2" t="s">
        <v>149</v>
      </c>
    </row>
    <row r="109" spans="1:8" x14ac:dyDescent="0.2">
      <c r="A109" s="2" t="s">
        <v>104</v>
      </c>
      <c r="B109" s="2" t="s">
        <v>105</v>
      </c>
      <c r="D109" s="2" t="s">
        <v>16</v>
      </c>
      <c r="F109" s="2" t="s">
        <v>150</v>
      </c>
      <c r="G109" s="2" t="s">
        <v>3262</v>
      </c>
      <c r="H109" s="2" t="s">
        <v>133</v>
      </c>
    </row>
    <row r="110" spans="1:8" ht="25.5" x14ac:dyDescent="0.2">
      <c r="A110" s="2" t="s">
        <v>126</v>
      </c>
      <c r="B110" s="2" t="s">
        <v>127</v>
      </c>
      <c r="C110" s="2" t="s">
        <v>9</v>
      </c>
      <c r="D110" s="2" t="s">
        <v>42</v>
      </c>
      <c r="F110" s="2" t="s">
        <v>128</v>
      </c>
      <c r="G110" s="2" t="s">
        <v>2963</v>
      </c>
      <c r="H110" s="2" t="s">
        <v>129</v>
      </c>
    </row>
    <row r="111" spans="1:8" x14ac:dyDescent="0.2">
      <c r="A111" s="2" t="s">
        <v>134</v>
      </c>
      <c r="B111" s="2" t="s">
        <v>20</v>
      </c>
      <c r="D111" s="2" t="s">
        <v>135</v>
      </c>
      <c r="F111" s="2" t="s">
        <v>136</v>
      </c>
      <c r="G111" s="2" t="s">
        <v>2810</v>
      </c>
      <c r="H111" s="2" t="s">
        <v>18</v>
      </c>
    </row>
    <row r="112" spans="1:8" x14ac:dyDescent="0.2">
      <c r="A112" s="2" t="s">
        <v>137</v>
      </c>
      <c r="B112" s="2" t="s">
        <v>41</v>
      </c>
      <c r="C112" s="2" t="s">
        <v>138</v>
      </c>
      <c r="D112" s="2" t="s">
        <v>16</v>
      </c>
      <c r="F112" s="2" t="s">
        <v>139</v>
      </c>
      <c r="G112" s="2" t="s">
        <v>2861</v>
      </c>
      <c r="H112" s="2" t="s">
        <v>140</v>
      </c>
    </row>
    <row r="113" spans="1:8" x14ac:dyDescent="0.2">
      <c r="A113" s="2" t="s">
        <v>122</v>
      </c>
      <c r="B113" s="2" t="s">
        <v>123</v>
      </c>
      <c r="C113" s="2" t="s">
        <v>66</v>
      </c>
      <c r="D113" s="2" t="s">
        <v>42</v>
      </c>
      <c r="F113" s="2" t="s">
        <v>124</v>
      </c>
      <c r="G113" s="2" t="s">
        <v>2735</v>
      </c>
      <c r="H113" s="2" t="s">
        <v>125</v>
      </c>
    </row>
    <row r="114" spans="1:8" x14ac:dyDescent="0.2">
      <c r="A114" s="2" t="s">
        <v>130</v>
      </c>
      <c r="B114" s="2" t="s">
        <v>131</v>
      </c>
      <c r="C114" s="2" t="s">
        <v>32</v>
      </c>
      <c r="D114" s="2" t="s">
        <v>16</v>
      </c>
      <c r="F114" s="2" t="s">
        <v>132</v>
      </c>
      <c r="G114" s="2" t="s">
        <v>3258</v>
      </c>
      <c r="H114" s="2" t="s">
        <v>133</v>
      </c>
    </row>
    <row r="115" spans="1:8" ht="51" x14ac:dyDescent="0.2">
      <c r="A115" s="2" t="s">
        <v>402</v>
      </c>
      <c r="B115" s="2" t="s">
        <v>403</v>
      </c>
      <c r="D115" s="2" t="s">
        <v>16</v>
      </c>
      <c r="F115" s="2" t="s">
        <v>444</v>
      </c>
      <c r="G115" s="2" t="s">
        <v>3307</v>
      </c>
      <c r="H115" s="2" t="s">
        <v>445</v>
      </c>
    </row>
    <row r="116" spans="1:8" x14ac:dyDescent="0.2">
      <c r="A116" s="2" t="s">
        <v>57</v>
      </c>
      <c r="B116" s="2" t="s">
        <v>363</v>
      </c>
      <c r="C116" s="2" t="s">
        <v>364</v>
      </c>
      <c r="D116" s="2" t="s">
        <v>16</v>
      </c>
      <c r="F116" s="2" t="s">
        <v>365</v>
      </c>
      <c r="G116" s="2" t="s">
        <v>2877</v>
      </c>
      <c r="H116" s="2" t="s">
        <v>366</v>
      </c>
    </row>
    <row r="117" spans="1:8" x14ac:dyDescent="0.2">
      <c r="A117" s="2" t="s">
        <v>57</v>
      </c>
      <c r="B117" s="2" t="s">
        <v>363</v>
      </c>
      <c r="C117" s="2" t="s">
        <v>364</v>
      </c>
      <c r="D117" s="2" t="s">
        <v>16</v>
      </c>
      <c r="F117" s="2" t="s">
        <v>365</v>
      </c>
      <c r="G117" s="2" t="s">
        <v>2877</v>
      </c>
      <c r="H117" s="2" t="s">
        <v>415</v>
      </c>
    </row>
    <row r="118" spans="1:8" ht="25.5" x14ac:dyDescent="0.2">
      <c r="A118" s="2" t="s">
        <v>367</v>
      </c>
      <c r="B118" s="2" t="s">
        <v>368</v>
      </c>
      <c r="C118" s="2" t="s">
        <v>369</v>
      </c>
      <c r="D118" s="2" t="s">
        <v>370</v>
      </c>
      <c r="E118" s="2" t="s">
        <v>372</v>
      </c>
      <c r="F118" s="2" t="s">
        <v>371</v>
      </c>
      <c r="G118" s="2" t="s">
        <v>2965</v>
      </c>
      <c r="H118" s="2" t="s">
        <v>373</v>
      </c>
    </row>
    <row r="119" spans="1:8" ht="25.5" x14ac:dyDescent="0.2">
      <c r="A119" s="2" t="s">
        <v>367</v>
      </c>
      <c r="B119" s="2" t="s">
        <v>368</v>
      </c>
      <c r="C119" s="2" t="s">
        <v>369</v>
      </c>
      <c r="D119" s="2" t="s">
        <v>370</v>
      </c>
      <c r="E119" s="2" t="s">
        <v>372</v>
      </c>
      <c r="F119" s="2" t="s">
        <v>371</v>
      </c>
      <c r="G119" s="2" t="s">
        <v>2965</v>
      </c>
      <c r="H119" s="2" t="s">
        <v>129</v>
      </c>
    </row>
    <row r="120" spans="1:8" ht="25.5" x14ac:dyDescent="0.2">
      <c r="A120" s="2" t="s">
        <v>374</v>
      </c>
      <c r="B120" s="2" t="s">
        <v>188</v>
      </c>
      <c r="C120" s="2" t="s">
        <v>375</v>
      </c>
      <c r="D120" s="2" t="s">
        <v>16</v>
      </c>
      <c r="F120" s="2" t="s">
        <v>376</v>
      </c>
      <c r="G120" s="2" t="s">
        <v>2881</v>
      </c>
      <c r="H120" s="2" t="s">
        <v>18</v>
      </c>
    </row>
    <row r="121" spans="1:8" ht="25.5" x14ac:dyDescent="0.2">
      <c r="A121" s="2" t="s">
        <v>374</v>
      </c>
      <c r="B121" s="2" t="s">
        <v>188</v>
      </c>
      <c r="C121" s="2" t="s">
        <v>375</v>
      </c>
      <c r="D121" s="2" t="s">
        <v>16</v>
      </c>
      <c r="F121" s="2" t="s">
        <v>416</v>
      </c>
      <c r="G121" s="2" t="s">
        <v>2881</v>
      </c>
      <c r="H121" s="2" t="s">
        <v>88</v>
      </c>
    </row>
    <row r="122" spans="1:8" ht="25.5" x14ac:dyDescent="0.2">
      <c r="A122" s="2" t="s">
        <v>374</v>
      </c>
      <c r="B122" s="2" t="s">
        <v>188</v>
      </c>
      <c r="C122" s="2" t="s">
        <v>375</v>
      </c>
      <c r="D122" s="2" t="s">
        <v>16</v>
      </c>
      <c r="F122" s="2" t="s">
        <v>376</v>
      </c>
      <c r="G122" s="2" t="s">
        <v>2881</v>
      </c>
      <c r="H122" s="2" t="s">
        <v>417</v>
      </c>
    </row>
    <row r="123" spans="1:8" x14ac:dyDescent="0.2">
      <c r="A123" s="2" t="s">
        <v>418</v>
      </c>
      <c r="B123" s="2" t="s">
        <v>20</v>
      </c>
      <c r="C123" s="2" t="s">
        <v>419</v>
      </c>
      <c r="D123" s="2" t="s">
        <v>16</v>
      </c>
      <c r="F123" s="2" t="s">
        <v>420</v>
      </c>
      <c r="G123" s="2" t="s">
        <v>2847</v>
      </c>
      <c r="H123" s="2" t="s">
        <v>38</v>
      </c>
    </row>
    <row r="124" spans="1:8" x14ac:dyDescent="0.2">
      <c r="A124" s="2" t="s">
        <v>126</v>
      </c>
      <c r="B124" s="2" t="s">
        <v>361</v>
      </c>
      <c r="C124" s="2" t="s">
        <v>9</v>
      </c>
      <c r="D124" s="2" t="s">
        <v>42</v>
      </c>
      <c r="F124" s="2" t="s">
        <v>362</v>
      </c>
      <c r="G124" s="2" t="s">
        <v>3011</v>
      </c>
      <c r="H124" s="2" t="s">
        <v>245</v>
      </c>
    </row>
    <row r="125" spans="1:8" x14ac:dyDescent="0.2">
      <c r="A125" s="2" t="s">
        <v>377</v>
      </c>
      <c r="B125" s="2" t="s">
        <v>378</v>
      </c>
      <c r="C125" s="2" t="s">
        <v>98</v>
      </c>
      <c r="D125" s="2" t="s">
        <v>16</v>
      </c>
      <c r="F125" s="2" t="s">
        <v>379</v>
      </c>
      <c r="G125" s="2" t="s">
        <v>3211</v>
      </c>
      <c r="H125" s="2" t="s">
        <v>201</v>
      </c>
    </row>
    <row r="126" spans="1:8" x14ac:dyDescent="0.2">
      <c r="A126" s="2" t="s">
        <v>343</v>
      </c>
      <c r="B126" s="2" t="s">
        <v>344</v>
      </c>
      <c r="C126" s="2" t="s">
        <v>98</v>
      </c>
      <c r="D126" s="2" t="s">
        <v>195</v>
      </c>
      <c r="F126" s="2" t="s">
        <v>380</v>
      </c>
      <c r="G126" s="2" t="s">
        <v>3244</v>
      </c>
      <c r="H126" s="2" t="s">
        <v>133</v>
      </c>
    </row>
    <row r="127" spans="1:8" ht="38.25" x14ac:dyDescent="0.2">
      <c r="A127" s="2" t="s">
        <v>387</v>
      </c>
      <c r="B127" s="2" t="s">
        <v>388</v>
      </c>
      <c r="D127" s="2" t="s">
        <v>42</v>
      </c>
      <c r="F127" s="2" t="s">
        <v>389</v>
      </c>
      <c r="G127" s="2" t="s">
        <v>3006</v>
      </c>
      <c r="H127" s="2" t="s">
        <v>88</v>
      </c>
    </row>
    <row r="128" spans="1:8" ht="38.25" x14ac:dyDescent="0.2">
      <c r="A128" s="2" t="s">
        <v>387</v>
      </c>
      <c r="B128" s="2" t="s">
        <v>388</v>
      </c>
      <c r="D128" s="2" t="s">
        <v>42</v>
      </c>
      <c r="F128" s="2" t="s">
        <v>389</v>
      </c>
      <c r="G128" s="2" t="s">
        <v>3006</v>
      </c>
      <c r="H128" s="2" t="s">
        <v>421</v>
      </c>
    </row>
    <row r="129" spans="1:8" ht="38.25" x14ac:dyDescent="0.2">
      <c r="A129" s="2" t="s">
        <v>387</v>
      </c>
      <c r="B129" s="2" t="s">
        <v>388</v>
      </c>
      <c r="D129" s="2" t="s">
        <v>42</v>
      </c>
      <c r="F129" s="2" t="s">
        <v>389</v>
      </c>
      <c r="G129" s="2" t="s">
        <v>3006</v>
      </c>
      <c r="H129" s="2" t="s">
        <v>422</v>
      </c>
    </row>
    <row r="130" spans="1:8" x14ac:dyDescent="0.2">
      <c r="A130" s="2" t="s">
        <v>390</v>
      </c>
      <c r="B130" s="2" t="s">
        <v>391</v>
      </c>
      <c r="C130" s="2" t="s">
        <v>392</v>
      </c>
      <c r="D130" s="2" t="s">
        <v>16</v>
      </c>
      <c r="F130" s="2" t="s">
        <v>393</v>
      </c>
      <c r="G130" s="2" t="s">
        <v>3004</v>
      </c>
      <c r="H130" s="2" t="s">
        <v>18</v>
      </c>
    </row>
    <row r="131" spans="1:8" x14ac:dyDescent="0.2">
      <c r="A131" s="2" t="s">
        <v>390</v>
      </c>
      <c r="B131" s="2" t="s">
        <v>391</v>
      </c>
      <c r="C131" s="2" t="s">
        <v>392</v>
      </c>
      <c r="D131" s="2" t="s">
        <v>16</v>
      </c>
      <c r="F131" s="2" t="s">
        <v>393</v>
      </c>
      <c r="G131" s="2" t="s">
        <v>3004</v>
      </c>
      <c r="H131" s="2" t="s">
        <v>423</v>
      </c>
    </row>
    <row r="132" spans="1:8" ht="25.5" x14ac:dyDescent="0.2">
      <c r="A132" s="2" t="s">
        <v>398</v>
      </c>
      <c r="B132" s="2" t="s">
        <v>399</v>
      </c>
      <c r="C132" s="2" t="s">
        <v>400</v>
      </c>
      <c r="D132" s="2" t="s">
        <v>16</v>
      </c>
      <c r="F132" s="2" t="s">
        <v>401</v>
      </c>
      <c r="G132" s="2" t="s">
        <v>3008</v>
      </c>
      <c r="H132" s="2" t="s">
        <v>133</v>
      </c>
    </row>
    <row r="133" spans="1:8" x14ac:dyDescent="0.2">
      <c r="A133" s="2" t="s">
        <v>381</v>
      </c>
      <c r="B133" s="2" t="s">
        <v>382</v>
      </c>
      <c r="C133" s="2" t="s">
        <v>383</v>
      </c>
      <c r="D133" s="2" t="s">
        <v>384</v>
      </c>
      <c r="F133" s="2" t="s">
        <v>385</v>
      </c>
      <c r="G133" s="2" t="s">
        <v>3009</v>
      </c>
      <c r="H133" s="2" t="s">
        <v>386</v>
      </c>
    </row>
    <row r="134" spans="1:8" ht="25.5" x14ac:dyDescent="0.2">
      <c r="A134" s="2" t="s">
        <v>394</v>
      </c>
      <c r="B134" s="2" t="s">
        <v>395</v>
      </c>
      <c r="C134" s="2" t="s">
        <v>375</v>
      </c>
      <c r="D134" s="2" t="s">
        <v>16</v>
      </c>
      <c r="E134" s="2" t="s">
        <v>397</v>
      </c>
      <c r="F134" s="2" t="s">
        <v>396</v>
      </c>
      <c r="G134" s="2" t="s">
        <v>3184</v>
      </c>
      <c r="H134" s="2" t="s">
        <v>75</v>
      </c>
    </row>
    <row r="135" spans="1:8" ht="25.5" x14ac:dyDescent="0.2">
      <c r="A135" s="2" t="s">
        <v>394</v>
      </c>
      <c r="B135" s="2" t="s">
        <v>395</v>
      </c>
      <c r="C135" s="2" t="s">
        <v>375</v>
      </c>
      <c r="D135" s="2" t="s">
        <v>16</v>
      </c>
      <c r="E135" s="2" t="s">
        <v>397</v>
      </c>
      <c r="F135" s="2" t="s">
        <v>396</v>
      </c>
      <c r="G135" s="2" t="s">
        <v>3184</v>
      </c>
      <c r="H135" s="2" t="s">
        <v>424</v>
      </c>
    </row>
    <row r="136" spans="1:8" ht="25.5" x14ac:dyDescent="0.2">
      <c r="A136" s="2" t="s">
        <v>302</v>
      </c>
      <c r="B136" s="2" t="s">
        <v>303</v>
      </c>
      <c r="C136" s="2" t="s">
        <v>304</v>
      </c>
      <c r="D136" s="2" t="s">
        <v>195</v>
      </c>
      <c r="E136" s="2" t="s">
        <v>587</v>
      </c>
      <c r="F136" s="2" t="s">
        <v>396</v>
      </c>
      <c r="G136" s="2" t="s">
        <v>3184</v>
      </c>
      <c r="H136" s="2" t="s">
        <v>75</v>
      </c>
    </row>
    <row r="137" spans="1:8" ht="25.5" x14ac:dyDescent="0.2">
      <c r="A137" s="2" t="s">
        <v>302</v>
      </c>
      <c r="B137" s="2" t="s">
        <v>588</v>
      </c>
      <c r="C137" s="2" t="s">
        <v>304</v>
      </c>
      <c r="D137" s="2" t="s">
        <v>195</v>
      </c>
      <c r="E137" s="2" t="s">
        <v>587</v>
      </c>
      <c r="F137" s="2" t="s">
        <v>396</v>
      </c>
      <c r="G137" s="2" t="s">
        <v>3184</v>
      </c>
      <c r="H137" s="2" t="s">
        <v>424</v>
      </c>
    </row>
    <row r="138" spans="1:8" x14ac:dyDescent="0.2">
      <c r="A138" s="2" t="s">
        <v>425</v>
      </c>
      <c r="B138" s="2" t="s">
        <v>426</v>
      </c>
      <c r="C138" s="2" t="s">
        <v>25</v>
      </c>
      <c r="D138" s="2" t="s">
        <v>42</v>
      </c>
      <c r="E138" s="2" t="s">
        <v>428</v>
      </c>
      <c r="F138" s="2" t="s">
        <v>427</v>
      </c>
      <c r="G138" s="2" t="s">
        <v>3264</v>
      </c>
      <c r="H138" s="2" t="s">
        <v>201</v>
      </c>
    </row>
    <row r="139" spans="1:8" ht="51" x14ac:dyDescent="0.2">
      <c r="A139" s="2" t="s">
        <v>402</v>
      </c>
      <c r="B139" s="2" t="s">
        <v>403</v>
      </c>
      <c r="D139" s="2" t="s">
        <v>16</v>
      </c>
      <c r="F139" s="2" t="s">
        <v>404</v>
      </c>
      <c r="G139" s="2" t="s">
        <v>2693</v>
      </c>
      <c r="H139" s="2" t="s">
        <v>405</v>
      </c>
    </row>
    <row r="140" spans="1:8" ht="25.5" x14ac:dyDescent="0.2">
      <c r="A140" s="2" t="s">
        <v>406</v>
      </c>
      <c r="B140" s="2" t="s">
        <v>407</v>
      </c>
      <c r="D140" s="2" t="s">
        <v>408</v>
      </c>
      <c r="E140" s="2" t="s">
        <v>409</v>
      </c>
      <c r="F140" s="2" t="s">
        <v>3650</v>
      </c>
      <c r="G140" s="2" t="s">
        <v>3003</v>
      </c>
    </row>
    <row r="141" spans="1:8" ht="25.5" x14ac:dyDescent="0.2">
      <c r="A141" s="2" t="s">
        <v>406</v>
      </c>
      <c r="B141" s="2" t="s">
        <v>430</v>
      </c>
      <c r="D141" s="2" t="s">
        <v>408</v>
      </c>
      <c r="E141" s="2" t="s">
        <v>409</v>
      </c>
      <c r="F141" s="2" t="s">
        <v>431</v>
      </c>
      <c r="G141" s="2" t="s">
        <v>2787</v>
      </c>
      <c r="H141" s="2" t="s">
        <v>432</v>
      </c>
    </row>
    <row r="142" spans="1:8" ht="25.5" x14ac:dyDescent="0.2">
      <c r="A142" s="2" t="s">
        <v>410</v>
      </c>
      <c r="B142" s="2" t="s">
        <v>411</v>
      </c>
      <c r="D142" s="2" t="s">
        <v>16</v>
      </c>
      <c r="F142" s="2" t="s">
        <v>412</v>
      </c>
      <c r="G142" s="2" t="s">
        <v>3010</v>
      </c>
      <c r="H142" s="2" t="s">
        <v>413</v>
      </c>
    </row>
    <row r="143" spans="1:8" ht="25.5" x14ac:dyDescent="0.2">
      <c r="A143" s="2" t="s">
        <v>410</v>
      </c>
      <c r="B143" s="2" t="s">
        <v>411</v>
      </c>
      <c r="D143" s="2" t="s">
        <v>16</v>
      </c>
      <c r="F143" s="2" t="s">
        <v>412</v>
      </c>
      <c r="G143" s="2" t="s">
        <v>3010</v>
      </c>
      <c r="H143" s="2" t="s">
        <v>18</v>
      </c>
    </row>
    <row r="144" spans="1:8" x14ac:dyDescent="0.2">
      <c r="A144" s="2" t="s">
        <v>381</v>
      </c>
      <c r="B144" s="2" t="s">
        <v>382</v>
      </c>
      <c r="D144" s="2" t="s">
        <v>384</v>
      </c>
      <c r="F144" s="2" t="s">
        <v>414</v>
      </c>
      <c r="G144" s="2" t="s">
        <v>3185</v>
      </c>
      <c r="H144" s="2" t="s">
        <v>386</v>
      </c>
    </row>
    <row r="145" spans="1:8" ht="25.5" x14ac:dyDescent="0.2">
      <c r="A145" s="2" t="s">
        <v>433</v>
      </c>
      <c r="B145" s="2" t="s">
        <v>434</v>
      </c>
      <c r="D145" s="2" t="s">
        <v>435</v>
      </c>
      <c r="F145" s="2" t="s">
        <v>436</v>
      </c>
      <c r="G145" s="2" t="s">
        <v>3190</v>
      </c>
      <c r="H145" s="2" t="s">
        <v>201</v>
      </c>
    </row>
    <row r="146" spans="1:8" ht="25.5" x14ac:dyDescent="0.2">
      <c r="A146" s="2" t="s">
        <v>117</v>
      </c>
      <c r="B146" s="2" t="s">
        <v>118</v>
      </c>
      <c r="D146" s="2" t="s">
        <v>119</v>
      </c>
      <c r="F146" s="2" t="s">
        <v>429</v>
      </c>
      <c r="G146" s="2" t="s">
        <v>3289</v>
      </c>
      <c r="H146" s="2" t="s">
        <v>133</v>
      </c>
    </row>
    <row r="147" spans="1:8" x14ac:dyDescent="0.2">
      <c r="A147" s="2" t="s">
        <v>96</v>
      </c>
      <c r="B147" s="2" t="s">
        <v>97</v>
      </c>
      <c r="C147" s="2" t="s">
        <v>98</v>
      </c>
      <c r="D147" s="2" t="s">
        <v>195</v>
      </c>
      <c r="F147" s="2" t="s">
        <v>439</v>
      </c>
      <c r="G147" s="2" t="s">
        <v>2929</v>
      </c>
      <c r="H147" s="2" t="s">
        <v>440</v>
      </c>
    </row>
    <row r="148" spans="1:8" x14ac:dyDescent="0.2">
      <c r="A148" s="2" t="s">
        <v>446</v>
      </c>
      <c r="B148" s="2" t="s">
        <v>72</v>
      </c>
      <c r="C148" s="2" t="s">
        <v>93</v>
      </c>
      <c r="D148" s="2" t="s">
        <v>135</v>
      </c>
      <c r="F148" s="2" t="s">
        <v>447</v>
      </c>
      <c r="G148" s="2" t="s">
        <v>2949</v>
      </c>
      <c r="H148" s="2" t="s">
        <v>18</v>
      </c>
    </row>
    <row r="149" spans="1:8" x14ac:dyDescent="0.2">
      <c r="A149" s="2" t="s">
        <v>394</v>
      </c>
      <c r="B149" s="2" t="s">
        <v>395</v>
      </c>
      <c r="C149" s="2" t="s">
        <v>98</v>
      </c>
      <c r="D149" s="2" t="s">
        <v>16</v>
      </c>
      <c r="E149" s="2" t="s">
        <v>397</v>
      </c>
      <c r="F149" s="2" t="s">
        <v>448</v>
      </c>
      <c r="G149" s="2" t="s">
        <v>2853</v>
      </c>
      <c r="H149" s="2" t="s">
        <v>75</v>
      </c>
    </row>
    <row r="150" spans="1:8" x14ac:dyDescent="0.2">
      <c r="A150" s="2" t="s">
        <v>302</v>
      </c>
      <c r="B150" s="2" t="s">
        <v>303</v>
      </c>
      <c r="C150" s="2" t="s">
        <v>304</v>
      </c>
      <c r="D150" s="2" t="s">
        <v>195</v>
      </c>
      <c r="E150" s="2" t="s">
        <v>587</v>
      </c>
      <c r="F150" s="2" t="s">
        <v>448</v>
      </c>
      <c r="G150" s="2" t="s">
        <v>2853</v>
      </c>
      <c r="H150" s="2" t="s">
        <v>75</v>
      </c>
    </row>
    <row r="151" spans="1:8" x14ac:dyDescent="0.2">
      <c r="A151" s="2" t="s">
        <v>263</v>
      </c>
      <c r="B151" s="2" t="s">
        <v>437</v>
      </c>
      <c r="C151" s="2" t="s">
        <v>194</v>
      </c>
      <c r="D151" s="2" t="s">
        <v>42</v>
      </c>
      <c r="F151" s="2" t="s">
        <v>438</v>
      </c>
      <c r="G151" s="2" t="s">
        <v>2957</v>
      </c>
      <c r="H151" s="2" t="s">
        <v>125</v>
      </c>
    </row>
    <row r="152" spans="1:8" x14ac:dyDescent="0.2">
      <c r="A152" s="2" t="s">
        <v>441</v>
      </c>
      <c r="B152" s="2" t="s">
        <v>434</v>
      </c>
      <c r="C152" s="2" t="s">
        <v>442</v>
      </c>
      <c r="D152" s="2" t="s">
        <v>16</v>
      </c>
      <c r="F152" s="2" t="s">
        <v>443</v>
      </c>
      <c r="G152" s="2" t="s">
        <v>3272</v>
      </c>
      <c r="H152" s="2" t="s">
        <v>133</v>
      </c>
    </row>
    <row r="153" spans="1:8" ht="25.5" x14ac:dyDescent="0.2">
      <c r="A153" s="2" t="s">
        <v>449</v>
      </c>
      <c r="B153" s="2" t="s">
        <v>450</v>
      </c>
      <c r="C153" s="2" t="s">
        <v>98</v>
      </c>
      <c r="D153" s="2" t="s">
        <v>451</v>
      </c>
      <c r="F153" s="2" t="s">
        <v>452</v>
      </c>
      <c r="G153" s="2" t="s">
        <v>2998</v>
      </c>
      <c r="H153" s="2" t="s">
        <v>38</v>
      </c>
    </row>
    <row r="154" spans="1:8" x14ac:dyDescent="0.2">
      <c r="A154" s="2" t="s">
        <v>453</v>
      </c>
      <c r="B154" s="2" t="s">
        <v>454</v>
      </c>
      <c r="D154" s="2" t="s">
        <v>455</v>
      </c>
      <c r="F154" s="2" t="s">
        <v>456</v>
      </c>
      <c r="G154" s="2" t="s">
        <v>2997</v>
      </c>
      <c r="H154" s="2" t="s">
        <v>457</v>
      </c>
    </row>
    <row r="155" spans="1:8" x14ac:dyDescent="0.2">
      <c r="A155" s="2" t="s">
        <v>453</v>
      </c>
      <c r="B155" s="2" t="s">
        <v>454</v>
      </c>
      <c r="D155" s="2" t="s">
        <v>455</v>
      </c>
      <c r="F155" s="2" t="s">
        <v>456</v>
      </c>
      <c r="G155" s="2" t="s">
        <v>2997</v>
      </c>
      <c r="H155" s="2" t="s">
        <v>458</v>
      </c>
    </row>
    <row r="156" spans="1:8" x14ac:dyDescent="0.2">
      <c r="A156" s="2" t="s">
        <v>459</v>
      </c>
      <c r="B156" s="2" t="s">
        <v>72</v>
      </c>
      <c r="C156" s="2" t="s">
        <v>98</v>
      </c>
      <c r="D156" s="2" t="s">
        <v>16</v>
      </c>
      <c r="F156" s="2" t="s">
        <v>460</v>
      </c>
      <c r="G156" s="2" t="s">
        <v>3245</v>
      </c>
      <c r="H156" s="2" t="s">
        <v>22</v>
      </c>
    </row>
    <row r="157" spans="1:8" x14ac:dyDescent="0.2">
      <c r="A157" s="2" t="s">
        <v>459</v>
      </c>
      <c r="B157" s="2" t="s">
        <v>72</v>
      </c>
      <c r="C157" s="2" t="s">
        <v>93</v>
      </c>
      <c r="D157" s="2" t="s">
        <v>16</v>
      </c>
      <c r="F157" s="2" t="s">
        <v>460</v>
      </c>
      <c r="G157" s="2" t="s">
        <v>3245</v>
      </c>
      <c r="H157" s="2" t="s">
        <v>461</v>
      </c>
    </row>
    <row r="158" spans="1:8" x14ac:dyDescent="0.2">
      <c r="A158" s="2" t="s">
        <v>462</v>
      </c>
      <c r="B158" s="2" t="s">
        <v>218</v>
      </c>
      <c r="C158" s="2" t="s">
        <v>98</v>
      </c>
      <c r="D158" s="2" t="s">
        <v>42</v>
      </c>
      <c r="F158" s="2" t="s">
        <v>463</v>
      </c>
      <c r="G158" s="2" t="s">
        <v>3287</v>
      </c>
      <c r="H158" s="2" t="s">
        <v>38</v>
      </c>
    </row>
    <row r="159" spans="1:8" x14ac:dyDescent="0.2">
      <c r="A159" s="2" t="s">
        <v>64</v>
      </c>
      <c r="B159" s="2" t="s">
        <v>464</v>
      </c>
      <c r="D159" s="2" t="s">
        <v>451</v>
      </c>
      <c r="F159" s="2" t="s">
        <v>465</v>
      </c>
      <c r="G159" s="2" t="s">
        <v>3263</v>
      </c>
      <c r="H159" s="2" t="s">
        <v>466</v>
      </c>
    </row>
    <row r="160" spans="1:8" x14ac:dyDescent="0.2">
      <c r="A160" s="2" t="s">
        <v>394</v>
      </c>
      <c r="B160" s="2" t="s">
        <v>395</v>
      </c>
      <c r="C160" s="2" t="s">
        <v>98</v>
      </c>
      <c r="D160" s="2" t="s">
        <v>135</v>
      </c>
      <c r="E160" s="2" t="s">
        <v>397</v>
      </c>
      <c r="F160" s="2" t="s">
        <v>467</v>
      </c>
      <c r="G160" s="2" t="s">
        <v>3230</v>
      </c>
      <c r="H160" s="2" t="s">
        <v>38</v>
      </c>
    </row>
    <row r="161" spans="1:8" x14ac:dyDescent="0.2">
      <c r="A161" s="2" t="s">
        <v>302</v>
      </c>
      <c r="B161" s="2" t="s">
        <v>303</v>
      </c>
      <c r="C161" s="2" t="s">
        <v>304</v>
      </c>
      <c r="D161" s="2" t="s">
        <v>195</v>
      </c>
      <c r="E161" s="2" t="s">
        <v>589</v>
      </c>
      <c r="F161" s="2" t="s">
        <v>467</v>
      </c>
      <c r="G161" s="2" t="s">
        <v>3230</v>
      </c>
      <c r="H161" s="2" t="s">
        <v>38</v>
      </c>
    </row>
    <row r="162" spans="1:8" ht="25.5" x14ac:dyDescent="0.2">
      <c r="A162" s="2" t="s">
        <v>477</v>
      </c>
      <c r="B162" s="2" t="s">
        <v>478</v>
      </c>
      <c r="D162" s="2" t="s">
        <v>451</v>
      </c>
      <c r="E162" s="2" t="s">
        <v>480</v>
      </c>
      <c r="F162" s="2" t="s">
        <v>479</v>
      </c>
      <c r="G162" s="2" t="s">
        <v>2695</v>
      </c>
      <c r="H162" s="2" t="s">
        <v>481</v>
      </c>
    </row>
    <row r="163" spans="1:8" ht="25.5" x14ac:dyDescent="0.2">
      <c r="A163" s="2" t="s">
        <v>477</v>
      </c>
      <c r="B163" s="2" t="s">
        <v>478</v>
      </c>
      <c r="D163" s="2" t="s">
        <v>451</v>
      </c>
      <c r="E163" s="2" t="s">
        <v>480</v>
      </c>
      <c r="F163" s="2" t="s">
        <v>479</v>
      </c>
      <c r="G163" s="2" t="s">
        <v>2695</v>
      </c>
      <c r="H163" s="2" t="s">
        <v>482</v>
      </c>
    </row>
    <row r="164" spans="1:8" x14ac:dyDescent="0.2">
      <c r="A164" s="2" t="s">
        <v>483</v>
      </c>
      <c r="B164" s="2" t="s">
        <v>97</v>
      </c>
      <c r="C164" s="2" t="s">
        <v>484</v>
      </c>
      <c r="D164" s="2" t="s">
        <v>16</v>
      </c>
      <c r="F164" s="2" t="s">
        <v>485</v>
      </c>
      <c r="G164" s="2" t="s">
        <v>2874</v>
      </c>
      <c r="H164" s="2" t="s">
        <v>461</v>
      </c>
    </row>
    <row r="165" spans="1:8" x14ac:dyDescent="0.2">
      <c r="A165" s="2" t="s">
        <v>483</v>
      </c>
      <c r="B165" s="2" t="s">
        <v>97</v>
      </c>
      <c r="C165" s="2" t="s">
        <v>484</v>
      </c>
      <c r="D165" s="2" t="s">
        <v>16</v>
      </c>
      <c r="F165" s="2" t="s">
        <v>485</v>
      </c>
      <c r="G165" s="2" t="s">
        <v>2874</v>
      </c>
      <c r="H165" s="2" t="s">
        <v>112</v>
      </c>
    </row>
    <row r="166" spans="1:8" x14ac:dyDescent="0.2">
      <c r="A166" s="2" t="s">
        <v>486</v>
      </c>
      <c r="B166" s="2" t="s">
        <v>9</v>
      </c>
      <c r="C166" s="2" t="s">
        <v>487</v>
      </c>
      <c r="D166" s="2" t="s">
        <v>42</v>
      </c>
      <c r="F166" s="2" t="s">
        <v>488</v>
      </c>
      <c r="G166" s="2" t="s">
        <v>2979</v>
      </c>
      <c r="H166" s="2" t="s">
        <v>133</v>
      </c>
    </row>
    <row r="167" spans="1:8" ht="25.5" x14ac:dyDescent="0.2">
      <c r="A167" s="2" t="s">
        <v>489</v>
      </c>
      <c r="B167" s="2" t="s">
        <v>490</v>
      </c>
      <c r="D167" s="2" t="s">
        <v>384</v>
      </c>
      <c r="E167" s="2" t="s">
        <v>492</v>
      </c>
      <c r="F167" s="2" t="s">
        <v>491</v>
      </c>
      <c r="G167" s="2" t="s">
        <v>2938</v>
      </c>
      <c r="H167" s="2" t="s">
        <v>461</v>
      </c>
    </row>
    <row r="168" spans="1:8" ht="25.5" x14ac:dyDescent="0.2">
      <c r="A168" s="2" t="s">
        <v>489</v>
      </c>
      <c r="B168" s="2" t="s">
        <v>490</v>
      </c>
      <c r="D168" s="2" t="s">
        <v>384</v>
      </c>
      <c r="E168" s="2" t="s">
        <v>492</v>
      </c>
      <c r="F168" s="2" t="s">
        <v>491</v>
      </c>
      <c r="G168" s="2" t="s">
        <v>2938</v>
      </c>
      <c r="H168" s="2" t="s">
        <v>493</v>
      </c>
    </row>
    <row r="169" spans="1:8" x14ac:dyDescent="0.2">
      <c r="A169" s="2" t="s">
        <v>494</v>
      </c>
      <c r="B169" s="2" t="s">
        <v>495</v>
      </c>
      <c r="C169" s="2" t="s">
        <v>93</v>
      </c>
      <c r="D169" s="2" t="s">
        <v>16</v>
      </c>
      <c r="F169" s="2" t="s">
        <v>496</v>
      </c>
      <c r="G169" s="2" t="s">
        <v>2826</v>
      </c>
      <c r="H169" s="2" t="s">
        <v>75</v>
      </c>
    </row>
    <row r="170" spans="1:8" x14ac:dyDescent="0.2">
      <c r="A170" s="2" t="s">
        <v>468</v>
      </c>
      <c r="B170" s="2" t="s">
        <v>97</v>
      </c>
      <c r="C170" s="2" t="s">
        <v>469</v>
      </c>
      <c r="D170" s="2" t="s">
        <v>42</v>
      </c>
      <c r="F170" s="2" t="s">
        <v>470</v>
      </c>
      <c r="G170" s="2" t="s">
        <v>3282</v>
      </c>
      <c r="H170" s="2" t="s">
        <v>471</v>
      </c>
    </row>
    <row r="171" spans="1:8" x14ac:dyDescent="0.2">
      <c r="A171" s="2" t="s">
        <v>468</v>
      </c>
      <c r="B171" s="2" t="s">
        <v>97</v>
      </c>
      <c r="C171" s="2" t="s">
        <v>469</v>
      </c>
      <c r="D171" s="2" t="s">
        <v>42</v>
      </c>
      <c r="F171" s="2" t="s">
        <v>470</v>
      </c>
      <c r="G171" s="2" t="s">
        <v>3282</v>
      </c>
      <c r="H171" s="2" t="s">
        <v>472</v>
      </c>
    </row>
    <row r="172" spans="1:8" x14ac:dyDescent="0.2">
      <c r="A172" s="2" t="s">
        <v>473</v>
      </c>
      <c r="B172" s="2" t="s">
        <v>474</v>
      </c>
      <c r="C172" s="2" t="s">
        <v>41</v>
      </c>
      <c r="D172" s="2" t="s">
        <v>16</v>
      </c>
      <c r="F172" s="2" t="s">
        <v>475</v>
      </c>
      <c r="G172" s="2" t="s">
        <v>3302</v>
      </c>
      <c r="H172" s="2" t="s">
        <v>476</v>
      </c>
    </row>
    <row r="173" spans="1:8" ht="63.75" x14ac:dyDescent="0.2">
      <c r="A173" s="2" t="s">
        <v>503</v>
      </c>
      <c r="B173" s="2" t="s">
        <v>504</v>
      </c>
      <c r="C173" s="2" t="s">
        <v>194</v>
      </c>
      <c r="D173" s="2" t="s">
        <v>16</v>
      </c>
      <c r="E173" s="2" t="s">
        <v>506</v>
      </c>
      <c r="F173" s="2" t="s">
        <v>505</v>
      </c>
      <c r="G173" s="2" t="s">
        <v>2838</v>
      </c>
      <c r="H173" s="2" t="s">
        <v>44</v>
      </c>
    </row>
    <row r="174" spans="1:8" x14ac:dyDescent="0.2">
      <c r="A174" s="2" t="s">
        <v>459</v>
      </c>
      <c r="B174" s="2" t="s">
        <v>72</v>
      </c>
      <c r="C174" s="2" t="s">
        <v>93</v>
      </c>
      <c r="D174" s="2" t="s">
        <v>16</v>
      </c>
      <c r="F174" s="2" t="s">
        <v>507</v>
      </c>
      <c r="G174" s="2" t="s">
        <v>2887</v>
      </c>
      <c r="H174" s="2" t="s">
        <v>38</v>
      </c>
    </row>
    <row r="175" spans="1:8" x14ac:dyDescent="0.2">
      <c r="A175" s="2" t="s">
        <v>508</v>
      </c>
      <c r="B175" s="2" t="s">
        <v>153</v>
      </c>
      <c r="C175" s="2" t="s">
        <v>509</v>
      </c>
      <c r="D175" s="2" t="s">
        <v>16</v>
      </c>
      <c r="F175" s="2" t="s">
        <v>510</v>
      </c>
      <c r="G175" s="2" t="s">
        <v>2972</v>
      </c>
      <c r="H175" s="2" t="s">
        <v>133</v>
      </c>
    </row>
    <row r="176" spans="1:8" x14ac:dyDescent="0.2">
      <c r="A176" s="2" t="s">
        <v>511</v>
      </c>
      <c r="B176" s="2" t="s">
        <v>512</v>
      </c>
      <c r="D176" s="2" t="s">
        <v>513</v>
      </c>
      <c r="F176" s="2" t="s">
        <v>514</v>
      </c>
      <c r="G176" s="2" t="s">
        <v>2771</v>
      </c>
      <c r="H176" s="2" t="s">
        <v>38</v>
      </c>
    </row>
    <row r="177" spans="1:8" x14ac:dyDescent="0.2">
      <c r="A177" s="2" t="s">
        <v>515</v>
      </c>
      <c r="B177" s="2" t="s">
        <v>516</v>
      </c>
      <c r="C177" s="2" t="s">
        <v>25</v>
      </c>
      <c r="D177" s="2" t="s">
        <v>135</v>
      </c>
      <c r="F177" s="2" t="s">
        <v>517</v>
      </c>
      <c r="G177" s="2" t="s">
        <v>2912</v>
      </c>
      <c r="H177" s="2" t="s">
        <v>518</v>
      </c>
    </row>
    <row r="178" spans="1:8" x14ac:dyDescent="0.2">
      <c r="A178" s="2" t="s">
        <v>515</v>
      </c>
      <c r="B178" s="2" t="s">
        <v>516</v>
      </c>
      <c r="C178" s="2" t="s">
        <v>25</v>
      </c>
      <c r="D178" s="2" t="s">
        <v>135</v>
      </c>
      <c r="F178" s="2" t="s">
        <v>517</v>
      </c>
      <c r="G178" s="2" t="s">
        <v>2912</v>
      </c>
      <c r="H178" s="2" t="s">
        <v>461</v>
      </c>
    </row>
    <row r="179" spans="1:8" x14ac:dyDescent="0.2">
      <c r="A179" s="2" t="s">
        <v>519</v>
      </c>
      <c r="B179" s="2" t="s">
        <v>31</v>
      </c>
      <c r="C179" s="2" t="s">
        <v>304</v>
      </c>
      <c r="D179" s="2" t="s">
        <v>384</v>
      </c>
      <c r="F179" s="2" t="s">
        <v>520</v>
      </c>
      <c r="G179" s="2" t="s">
        <v>2970</v>
      </c>
      <c r="H179" s="2" t="s">
        <v>521</v>
      </c>
    </row>
    <row r="180" spans="1:8" x14ac:dyDescent="0.2">
      <c r="A180" s="2" t="s">
        <v>519</v>
      </c>
      <c r="B180" s="2" t="s">
        <v>31</v>
      </c>
      <c r="C180" s="2" t="s">
        <v>304</v>
      </c>
      <c r="D180" s="2" t="s">
        <v>384</v>
      </c>
      <c r="F180" s="2" t="s">
        <v>520</v>
      </c>
      <c r="G180" s="2" t="s">
        <v>2970</v>
      </c>
      <c r="H180" s="2" t="s">
        <v>44</v>
      </c>
    </row>
    <row r="181" spans="1:8" x14ac:dyDescent="0.2">
      <c r="A181" s="2" t="s">
        <v>522</v>
      </c>
      <c r="B181" s="2" t="s">
        <v>523</v>
      </c>
      <c r="D181" s="2" t="s">
        <v>16</v>
      </c>
      <c r="F181" s="2" t="s">
        <v>524</v>
      </c>
      <c r="G181" s="2" t="s">
        <v>2812</v>
      </c>
      <c r="H181" s="2" t="s">
        <v>38</v>
      </c>
    </row>
    <row r="182" spans="1:8" ht="25.5" x14ac:dyDescent="0.2">
      <c r="A182" s="2" t="s">
        <v>497</v>
      </c>
      <c r="B182" s="2" t="s">
        <v>498</v>
      </c>
      <c r="C182" s="2" t="s">
        <v>9</v>
      </c>
      <c r="D182" s="2" t="s">
        <v>16</v>
      </c>
      <c r="E182" s="2" t="s">
        <v>500</v>
      </c>
      <c r="F182" s="2" t="s">
        <v>499</v>
      </c>
      <c r="G182" s="2" t="s">
        <v>2936</v>
      </c>
      <c r="H182" s="2" t="s">
        <v>501</v>
      </c>
    </row>
    <row r="183" spans="1:8" ht="25.5" x14ac:dyDescent="0.2">
      <c r="A183" s="2" t="s">
        <v>497</v>
      </c>
      <c r="B183" s="2" t="s">
        <v>498</v>
      </c>
      <c r="C183" s="2" t="s">
        <v>9</v>
      </c>
      <c r="D183" s="2" t="s">
        <v>16</v>
      </c>
      <c r="E183" s="2" t="s">
        <v>500</v>
      </c>
      <c r="F183" s="2" t="s">
        <v>499</v>
      </c>
      <c r="G183" s="2" t="s">
        <v>2936</v>
      </c>
      <c r="H183" s="2" t="s">
        <v>502</v>
      </c>
    </row>
    <row r="184" spans="1:8" ht="25.5" x14ac:dyDescent="0.2">
      <c r="A184" s="2" t="s">
        <v>497</v>
      </c>
      <c r="B184" s="2" t="s">
        <v>498</v>
      </c>
      <c r="C184" s="2" t="s">
        <v>9</v>
      </c>
      <c r="D184" s="2" t="s">
        <v>16</v>
      </c>
      <c r="E184" s="2" t="s">
        <v>500</v>
      </c>
      <c r="F184" s="2" t="s">
        <v>499</v>
      </c>
      <c r="G184" s="2" t="s">
        <v>2936</v>
      </c>
      <c r="H184" s="2" t="s">
        <v>44</v>
      </c>
    </row>
    <row r="185" spans="1:8" x14ac:dyDescent="0.2">
      <c r="A185" s="2" t="s">
        <v>527</v>
      </c>
      <c r="B185" s="2" t="s">
        <v>528</v>
      </c>
      <c r="C185" s="2" t="s">
        <v>98</v>
      </c>
      <c r="D185" s="2" t="s">
        <v>135</v>
      </c>
      <c r="F185" s="2" t="s">
        <v>529</v>
      </c>
      <c r="G185" s="2" t="s">
        <v>2834</v>
      </c>
      <c r="H185" s="2" t="s">
        <v>530</v>
      </c>
    </row>
    <row r="186" spans="1:8" x14ac:dyDescent="0.2">
      <c r="A186" s="2" t="s">
        <v>531</v>
      </c>
      <c r="B186" s="2" t="s">
        <v>532</v>
      </c>
      <c r="D186" s="2" t="s">
        <v>533</v>
      </c>
      <c r="F186" s="2" t="s">
        <v>534</v>
      </c>
      <c r="G186" s="2" t="s">
        <v>2907</v>
      </c>
      <c r="H186" s="2" t="s">
        <v>38</v>
      </c>
    </row>
    <row r="187" spans="1:8" x14ac:dyDescent="0.2">
      <c r="A187" s="2" t="s">
        <v>535</v>
      </c>
      <c r="B187" s="2" t="s">
        <v>363</v>
      </c>
      <c r="C187" s="2" t="s">
        <v>209</v>
      </c>
      <c r="D187" s="2" t="s">
        <v>42</v>
      </c>
      <c r="F187" s="2" t="s">
        <v>536</v>
      </c>
      <c r="G187" s="2" t="s">
        <v>2925</v>
      </c>
      <c r="H187" s="2" t="s">
        <v>537</v>
      </c>
    </row>
    <row r="188" spans="1:8" ht="25.5" x14ac:dyDescent="0.2">
      <c r="A188" s="2" t="s">
        <v>538</v>
      </c>
      <c r="B188" s="2" t="s">
        <v>490</v>
      </c>
      <c r="C188" s="2" t="s">
        <v>484</v>
      </c>
      <c r="D188" s="2" t="s">
        <v>42</v>
      </c>
      <c r="F188" s="2" t="s">
        <v>539</v>
      </c>
      <c r="G188" s="2" t="s">
        <v>2773</v>
      </c>
      <c r="H188" s="2" t="s">
        <v>540</v>
      </c>
    </row>
    <row r="189" spans="1:8" ht="25.5" x14ac:dyDescent="0.2">
      <c r="A189" s="2" t="s">
        <v>541</v>
      </c>
      <c r="B189" s="2" t="s">
        <v>72</v>
      </c>
      <c r="C189" s="2" t="s">
        <v>109</v>
      </c>
      <c r="D189" s="2" t="s">
        <v>195</v>
      </c>
      <c r="E189" s="2" t="s">
        <v>543</v>
      </c>
      <c r="F189" s="2" t="s">
        <v>542</v>
      </c>
      <c r="G189" s="2" t="s">
        <v>2849</v>
      </c>
      <c r="H189" s="2" t="s">
        <v>62</v>
      </c>
    </row>
    <row r="190" spans="1:8" ht="25.5" x14ac:dyDescent="0.2">
      <c r="A190" s="2" t="s">
        <v>541</v>
      </c>
      <c r="B190" s="2" t="s">
        <v>72</v>
      </c>
      <c r="C190" s="2" t="s">
        <v>109</v>
      </c>
      <c r="D190" s="2" t="s">
        <v>195</v>
      </c>
      <c r="E190" s="2" t="s">
        <v>543</v>
      </c>
      <c r="F190" s="2" t="s">
        <v>542</v>
      </c>
      <c r="G190" s="2" t="s">
        <v>2849</v>
      </c>
      <c r="H190" s="2" t="s">
        <v>266</v>
      </c>
    </row>
    <row r="191" spans="1:8" ht="25.5" x14ac:dyDescent="0.2">
      <c r="A191" s="2" t="s">
        <v>541</v>
      </c>
      <c r="B191" s="2" t="s">
        <v>72</v>
      </c>
      <c r="C191" s="2" t="s">
        <v>109</v>
      </c>
      <c r="D191" s="2" t="s">
        <v>195</v>
      </c>
      <c r="E191" s="2" t="s">
        <v>543</v>
      </c>
      <c r="F191" s="2" t="s">
        <v>542</v>
      </c>
      <c r="G191" s="2" t="s">
        <v>2849</v>
      </c>
      <c r="H191" s="2" t="s">
        <v>544</v>
      </c>
    </row>
    <row r="192" spans="1:8" x14ac:dyDescent="0.2">
      <c r="A192" s="2" t="s">
        <v>487</v>
      </c>
      <c r="B192" s="2" t="s">
        <v>9</v>
      </c>
      <c r="C192" s="2" t="s">
        <v>484</v>
      </c>
      <c r="D192" s="2" t="s">
        <v>16</v>
      </c>
      <c r="F192" s="2" t="s">
        <v>525</v>
      </c>
      <c r="G192" s="2" t="s">
        <v>2868</v>
      </c>
      <c r="H192" s="2" t="s">
        <v>526</v>
      </c>
    </row>
    <row r="193" spans="1:8" x14ac:dyDescent="0.2">
      <c r="A193" s="2" t="s">
        <v>387</v>
      </c>
      <c r="B193" s="2" t="s">
        <v>547</v>
      </c>
      <c r="D193" s="2" t="s">
        <v>42</v>
      </c>
      <c r="F193" s="2" t="s">
        <v>548</v>
      </c>
      <c r="G193" s="2" t="s">
        <v>3005</v>
      </c>
      <c r="H193" s="2" t="s">
        <v>549</v>
      </c>
    </row>
    <row r="194" spans="1:8" x14ac:dyDescent="0.2">
      <c r="A194" s="2" t="s">
        <v>217</v>
      </c>
      <c r="B194" s="2" t="s">
        <v>218</v>
      </c>
      <c r="D194" s="2" t="s">
        <v>16</v>
      </c>
      <c r="F194" s="2" t="s">
        <v>545</v>
      </c>
      <c r="G194" s="2" t="s">
        <v>3284</v>
      </c>
      <c r="H194" s="2" t="s">
        <v>546</v>
      </c>
    </row>
    <row r="195" spans="1:8" x14ac:dyDescent="0.2">
      <c r="A195" s="2" t="s">
        <v>217</v>
      </c>
      <c r="B195" s="2" t="s">
        <v>218</v>
      </c>
      <c r="D195" s="2" t="s">
        <v>16</v>
      </c>
      <c r="F195" s="2" t="s">
        <v>545</v>
      </c>
      <c r="G195" s="2" t="s">
        <v>3284</v>
      </c>
      <c r="H195" s="2" t="s">
        <v>44</v>
      </c>
    </row>
    <row r="196" spans="1:8" ht="25.5" x14ac:dyDescent="0.2">
      <c r="A196" s="2" t="s">
        <v>550</v>
      </c>
      <c r="B196" s="2" t="s">
        <v>123</v>
      </c>
      <c r="C196" s="2" t="s">
        <v>32</v>
      </c>
      <c r="D196" s="2" t="s">
        <v>551</v>
      </c>
      <c r="F196" s="2" t="s">
        <v>552</v>
      </c>
      <c r="G196" s="2" t="s">
        <v>3188</v>
      </c>
      <c r="H196" s="2" t="s">
        <v>38</v>
      </c>
    </row>
    <row r="197" spans="1:8" ht="25.5" x14ac:dyDescent="0.2">
      <c r="A197" s="2" t="s">
        <v>550</v>
      </c>
      <c r="B197" s="2" t="s">
        <v>123</v>
      </c>
      <c r="C197" s="2" t="s">
        <v>32</v>
      </c>
      <c r="D197" s="2" t="s">
        <v>551</v>
      </c>
      <c r="F197" s="2" t="s">
        <v>553</v>
      </c>
      <c r="G197" s="2" t="s">
        <v>3189</v>
      </c>
      <c r="H197" s="2" t="s">
        <v>554</v>
      </c>
    </row>
    <row r="198" spans="1:8" x14ac:dyDescent="0.2">
      <c r="A198" s="2" t="s">
        <v>555</v>
      </c>
      <c r="B198" s="2" t="s">
        <v>556</v>
      </c>
      <c r="C198" s="2" t="s">
        <v>98</v>
      </c>
      <c r="D198" s="2" t="s">
        <v>16</v>
      </c>
      <c r="F198" s="2" t="s">
        <v>557</v>
      </c>
      <c r="G198" s="2" t="s">
        <v>3247</v>
      </c>
      <c r="H198" s="2" t="s">
        <v>125</v>
      </c>
    </row>
    <row r="199" spans="1:8" ht="25.5" x14ac:dyDescent="0.2">
      <c r="A199" s="2" t="s">
        <v>558</v>
      </c>
      <c r="B199" s="2" t="s">
        <v>564</v>
      </c>
      <c r="C199" s="2" t="s">
        <v>484</v>
      </c>
      <c r="D199" s="2" t="s">
        <v>119</v>
      </c>
      <c r="F199" s="2" t="s">
        <v>560</v>
      </c>
      <c r="G199" s="2" t="s">
        <v>3275</v>
      </c>
      <c r="H199" s="2" t="s">
        <v>565</v>
      </c>
    </row>
    <row r="200" spans="1:8" ht="25.5" x14ac:dyDescent="0.2">
      <c r="A200" s="2" t="s">
        <v>558</v>
      </c>
      <c r="B200" s="2" t="s">
        <v>564</v>
      </c>
      <c r="C200" s="2" t="s">
        <v>484</v>
      </c>
      <c r="D200" s="2" t="s">
        <v>119</v>
      </c>
      <c r="F200" s="2" t="s">
        <v>560</v>
      </c>
      <c r="G200" s="2" t="s">
        <v>3275</v>
      </c>
      <c r="H200" s="2" t="s">
        <v>250</v>
      </c>
    </row>
    <row r="201" spans="1:8" ht="25.5" x14ac:dyDescent="0.2">
      <c r="A201" s="2" t="s">
        <v>558</v>
      </c>
      <c r="B201" s="2" t="s">
        <v>559</v>
      </c>
      <c r="C201" s="2" t="s">
        <v>484</v>
      </c>
      <c r="D201" s="2" t="s">
        <v>119</v>
      </c>
      <c r="F201" s="2" t="s">
        <v>560</v>
      </c>
      <c r="G201" s="2" t="s">
        <v>3275</v>
      </c>
      <c r="H201" s="2" t="s">
        <v>561</v>
      </c>
    </row>
    <row r="202" spans="1:8" ht="25.5" x14ac:dyDescent="0.2">
      <c r="A202" s="2" t="s">
        <v>558</v>
      </c>
      <c r="B202" s="2" t="s">
        <v>559</v>
      </c>
      <c r="C202" s="2" t="s">
        <v>484</v>
      </c>
      <c r="D202" s="2" t="s">
        <v>119</v>
      </c>
      <c r="F202" s="2" t="s">
        <v>560</v>
      </c>
      <c r="G202" s="2" t="s">
        <v>3275</v>
      </c>
      <c r="H202" s="2" t="s">
        <v>562</v>
      </c>
    </row>
    <row r="203" spans="1:8" ht="25.5" x14ac:dyDescent="0.2">
      <c r="A203" s="2" t="s">
        <v>558</v>
      </c>
      <c r="B203" s="2" t="s">
        <v>559</v>
      </c>
      <c r="C203" s="2" t="s">
        <v>484</v>
      </c>
      <c r="D203" s="2" t="s">
        <v>119</v>
      </c>
      <c r="F203" s="2" t="s">
        <v>560</v>
      </c>
      <c r="G203" s="2" t="s">
        <v>3275</v>
      </c>
      <c r="H203" s="2" t="s">
        <v>563</v>
      </c>
    </row>
    <row r="204" spans="1:8" x14ac:dyDescent="0.2">
      <c r="A204" s="2" t="s">
        <v>566</v>
      </c>
      <c r="B204" s="2" t="s">
        <v>257</v>
      </c>
      <c r="C204" s="2" t="s">
        <v>25</v>
      </c>
      <c r="D204" s="2" t="s">
        <v>42</v>
      </c>
      <c r="F204" s="2" t="s">
        <v>567</v>
      </c>
      <c r="G204" s="2" t="s">
        <v>3236</v>
      </c>
      <c r="H204" s="2" t="s">
        <v>245</v>
      </c>
    </row>
    <row r="205" spans="1:8" x14ac:dyDescent="0.2">
      <c r="A205" s="2" t="s">
        <v>394</v>
      </c>
      <c r="B205" s="2" t="s">
        <v>568</v>
      </c>
      <c r="C205" s="2" t="s">
        <v>98</v>
      </c>
      <c r="D205" s="2" t="s">
        <v>16</v>
      </c>
      <c r="E205" s="2" t="s">
        <v>570</v>
      </c>
      <c r="F205" s="2" t="s">
        <v>569</v>
      </c>
      <c r="G205" s="2" t="s">
        <v>2859</v>
      </c>
      <c r="H205" s="2" t="s">
        <v>75</v>
      </c>
    </row>
    <row r="206" spans="1:8" x14ac:dyDescent="0.2">
      <c r="A206" s="2" t="s">
        <v>302</v>
      </c>
      <c r="B206" s="2" t="s">
        <v>303</v>
      </c>
      <c r="C206" s="2" t="s">
        <v>304</v>
      </c>
      <c r="D206" s="2" t="s">
        <v>195</v>
      </c>
      <c r="E206" s="2" t="s">
        <v>589</v>
      </c>
      <c r="F206" s="2" t="s">
        <v>569</v>
      </c>
      <c r="G206" s="2" t="s">
        <v>2859</v>
      </c>
      <c r="H206" s="2" t="s">
        <v>75</v>
      </c>
    </row>
    <row r="207" spans="1:8" ht="25.5" x14ac:dyDescent="0.2">
      <c r="A207" s="2" t="s">
        <v>571</v>
      </c>
      <c r="B207" s="2" t="s">
        <v>572</v>
      </c>
      <c r="C207" s="2" t="s">
        <v>573</v>
      </c>
      <c r="D207" s="2" t="s">
        <v>574</v>
      </c>
      <c r="F207" s="2" t="s">
        <v>575</v>
      </c>
      <c r="G207" s="2" t="s">
        <v>2835</v>
      </c>
      <c r="H207" s="2" t="s">
        <v>576</v>
      </c>
    </row>
    <row r="208" spans="1:8" ht="25.5" x14ac:dyDescent="0.2">
      <c r="A208" s="2" t="s">
        <v>577</v>
      </c>
      <c r="B208" s="2" t="s">
        <v>578</v>
      </c>
      <c r="C208" s="2" t="s">
        <v>41</v>
      </c>
      <c r="D208" s="2" t="s">
        <v>16</v>
      </c>
      <c r="F208" s="2" t="s">
        <v>579</v>
      </c>
      <c r="G208" s="2" t="s">
        <v>2823</v>
      </c>
      <c r="H208" s="2" t="s">
        <v>580</v>
      </c>
    </row>
    <row r="209" spans="1:8" x14ac:dyDescent="0.2">
      <c r="A209" s="2" t="s">
        <v>374</v>
      </c>
      <c r="B209" s="2" t="s">
        <v>188</v>
      </c>
      <c r="C209" s="2" t="s">
        <v>98</v>
      </c>
      <c r="D209" s="2" t="s">
        <v>16</v>
      </c>
      <c r="E209" s="2" t="s">
        <v>582</v>
      </c>
      <c r="F209" s="2" t="s">
        <v>581</v>
      </c>
      <c r="G209" s="2" t="s">
        <v>2882</v>
      </c>
      <c r="H209" s="2" t="s">
        <v>583</v>
      </c>
    </row>
    <row r="210" spans="1:8" x14ac:dyDescent="0.2">
      <c r="A210" s="2" t="s">
        <v>584</v>
      </c>
      <c r="B210" s="2" t="s">
        <v>585</v>
      </c>
      <c r="D210" s="2" t="s">
        <v>16</v>
      </c>
      <c r="E210" s="2" t="s">
        <v>586</v>
      </c>
      <c r="F210" s="2" t="s">
        <v>581</v>
      </c>
      <c r="G210" s="2" t="s">
        <v>2882</v>
      </c>
      <c r="H210" s="2" t="s">
        <v>583</v>
      </c>
    </row>
    <row r="211" spans="1:8" x14ac:dyDescent="0.2">
      <c r="A211" s="2" t="s">
        <v>590</v>
      </c>
      <c r="B211" s="2" t="s">
        <v>273</v>
      </c>
      <c r="D211" s="2" t="s">
        <v>135</v>
      </c>
      <c r="F211" s="2" t="s">
        <v>591</v>
      </c>
      <c r="G211" s="2" t="s">
        <v>2935</v>
      </c>
      <c r="H211" s="2" t="s">
        <v>592</v>
      </c>
    </row>
    <row r="212" spans="1:8" x14ac:dyDescent="0.2">
      <c r="A212" s="2" t="s">
        <v>597</v>
      </c>
      <c r="B212" s="2" t="s">
        <v>598</v>
      </c>
      <c r="D212" s="2" t="s">
        <v>384</v>
      </c>
      <c r="F212" s="2" t="s">
        <v>599</v>
      </c>
      <c r="G212" s="2" t="s">
        <v>2892</v>
      </c>
      <c r="H212" s="2" t="s">
        <v>600</v>
      </c>
    </row>
    <row r="213" spans="1:8" x14ac:dyDescent="0.2">
      <c r="A213" s="2" t="s">
        <v>394</v>
      </c>
      <c r="B213" s="2" t="s">
        <v>395</v>
      </c>
      <c r="C213" s="2" t="s">
        <v>98</v>
      </c>
      <c r="D213" s="2" t="s">
        <v>135</v>
      </c>
      <c r="E213" s="2" t="s">
        <v>397</v>
      </c>
      <c r="F213" s="2" t="s">
        <v>601</v>
      </c>
      <c r="G213" s="2" t="s">
        <v>2854</v>
      </c>
      <c r="H213" s="2" t="s">
        <v>602</v>
      </c>
    </row>
    <row r="214" spans="1:8" x14ac:dyDescent="0.2">
      <c r="A214" s="2" t="s">
        <v>302</v>
      </c>
      <c r="B214" s="2" t="s">
        <v>303</v>
      </c>
      <c r="C214" s="2" t="s">
        <v>304</v>
      </c>
      <c r="D214" s="2" t="s">
        <v>195</v>
      </c>
      <c r="E214" s="2" t="s">
        <v>589</v>
      </c>
      <c r="F214" s="2" t="s">
        <v>601</v>
      </c>
      <c r="G214" s="2" t="s">
        <v>2854</v>
      </c>
      <c r="H214" s="2" t="s">
        <v>602</v>
      </c>
    </row>
    <row r="215" spans="1:8" x14ac:dyDescent="0.2">
      <c r="A215" s="2" t="s">
        <v>468</v>
      </c>
      <c r="B215" s="2" t="s">
        <v>97</v>
      </c>
      <c r="C215" s="2" t="s">
        <v>469</v>
      </c>
      <c r="D215" s="2" t="s">
        <v>42</v>
      </c>
      <c r="F215" s="2" t="s">
        <v>603</v>
      </c>
      <c r="G215" s="2" t="s">
        <v>2944</v>
      </c>
      <c r="H215" s="2" t="s">
        <v>604</v>
      </c>
    </row>
    <row r="216" spans="1:8" x14ac:dyDescent="0.2">
      <c r="A216" s="2" t="s">
        <v>605</v>
      </c>
      <c r="B216" s="2" t="s">
        <v>606</v>
      </c>
      <c r="D216" s="2" t="s">
        <v>607</v>
      </c>
      <c r="F216" s="2" t="s">
        <v>608</v>
      </c>
      <c r="G216" s="2" t="s">
        <v>2975</v>
      </c>
      <c r="H216" s="2" t="s">
        <v>609</v>
      </c>
    </row>
    <row r="217" spans="1:8" x14ac:dyDescent="0.2">
      <c r="A217" s="2" t="s">
        <v>610</v>
      </c>
      <c r="B217" s="2" t="s">
        <v>611</v>
      </c>
      <c r="C217" s="2" t="s">
        <v>612</v>
      </c>
      <c r="D217" s="2" t="s">
        <v>613</v>
      </c>
      <c r="F217" s="2" t="s">
        <v>614</v>
      </c>
      <c r="G217" s="2" t="s">
        <v>2960</v>
      </c>
      <c r="H217" s="2" t="s">
        <v>615</v>
      </c>
    </row>
    <row r="218" spans="1:8" x14ac:dyDescent="0.2">
      <c r="A218" s="2" t="s">
        <v>610</v>
      </c>
      <c r="B218" s="2" t="s">
        <v>611</v>
      </c>
      <c r="C218" s="2" t="s">
        <v>612</v>
      </c>
      <c r="D218" s="2" t="s">
        <v>613</v>
      </c>
      <c r="F218" s="2" t="s">
        <v>614</v>
      </c>
      <c r="G218" s="2" t="s">
        <v>2960</v>
      </c>
      <c r="H218" s="2" t="s">
        <v>481</v>
      </c>
    </row>
    <row r="219" spans="1:8" x14ac:dyDescent="0.2">
      <c r="A219" s="2" t="s">
        <v>610</v>
      </c>
      <c r="B219" s="2" t="s">
        <v>611</v>
      </c>
      <c r="C219" s="2" t="s">
        <v>612</v>
      </c>
      <c r="D219" s="2" t="s">
        <v>613</v>
      </c>
      <c r="F219" s="2" t="s">
        <v>614</v>
      </c>
      <c r="G219" s="2" t="s">
        <v>2960</v>
      </c>
      <c r="H219" s="2" t="s">
        <v>616</v>
      </c>
    </row>
    <row r="220" spans="1:8" x14ac:dyDescent="0.2">
      <c r="A220" s="2" t="s">
        <v>610</v>
      </c>
      <c r="B220" s="2" t="s">
        <v>611</v>
      </c>
      <c r="C220" s="2" t="s">
        <v>612</v>
      </c>
      <c r="D220" s="2" t="s">
        <v>613</v>
      </c>
      <c r="F220" s="2" t="s">
        <v>614</v>
      </c>
      <c r="G220" s="2" t="s">
        <v>2960</v>
      </c>
      <c r="H220" s="2" t="s">
        <v>617</v>
      </c>
    </row>
    <row r="221" spans="1:8" x14ac:dyDescent="0.2">
      <c r="A221" s="2" t="s">
        <v>610</v>
      </c>
      <c r="B221" s="2" t="s">
        <v>611</v>
      </c>
      <c r="C221" s="2" t="s">
        <v>612</v>
      </c>
      <c r="D221" s="2" t="s">
        <v>613</v>
      </c>
      <c r="F221" s="2" t="s">
        <v>614</v>
      </c>
      <c r="G221" s="2" t="s">
        <v>2960</v>
      </c>
      <c r="H221" s="2" t="s">
        <v>476</v>
      </c>
    </row>
    <row r="222" spans="1:8" ht="25.5" x14ac:dyDescent="0.2">
      <c r="A222" s="2" t="s">
        <v>593</v>
      </c>
      <c r="B222" s="2" t="s">
        <v>594</v>
      </c>
      <c r="C222" s="2" t="s">
        <v>32</v>
      </c>
      <c r="D222" s="2" t="s">
        <v>595</v>
      </c>
      <c r="F222" s="2" t="s">
        <v>596</v>
      </c>
      <c r="G222" s="2" t="s">
        <v>3220</v>
      </c>
      <c r="H222" s="2" t="s">
        <v>549</v>
      </c>
    </row>
    <row r="223" spans="1:8" x14ac:dyDescent="0.2">
      <c r="A223" s="2" t="s">
        <v>618</v>
      </c>
      <c r="B223" s="2" t="s">
        <v>228</v>
      </c>
      <c r="C223" s="2" t="s">
        <v>41</v>
      </c>
      <c r="D223" s="2" t="s">
        <v>16</v>
      </c>
      <c r="F223" s="2" t="s">
        <v>619</v>
      </c>
      <c r="G223" s="2" t="s">
        <v>2950</v>
      </c>
      <c r="H223" s="2" t="s">
        <v>620</v>
      </c>
    </row>
    <row r="224" spans="1:8" x14ac:dyDescent="0.2">
      <c r="A224" s="2" t="s">
        <v>618</v>
      </c>
      <c r="B224" s="2" t="s">
        <v>228</v>
      </c>
      <c r="C224" s="2" t="s">
        <v>41</v>
      </c>
      <c r="D224" s="2" t="s">
        <v>16</v>
      </c>
      <c r="F224" s="2" t="s">
        <v>619</v>
      </c>
      <c r="G224" s="2" t="s">
        <v>2950</v>
      </c>
      <c r="H224" s="2" t="s">
        <v>44</v>
      </c>
    </row>
    <row r="225" spans="1:8" x14ac:dyDescent="0.2">
      <c r="A225" s="2" t="s">
        <v>622</v>
      </c>
      <c r="B225" s="2" t="s">
        <v>623</v>
      </c>
      <c r="C225" s="2" t="s">
        <v>9</v>
      </c>
      <c r="D225" s="2" t="s">
        <v>595</v>
      </c>
      <c r="F225" s="2" t="s">
        <v>624</v>
      </c>
      <c r="G225" s="2" t="s">
        <v>3007</v>
      </c>
      <c r="H225" s="2" t="s">
        <v>549</v>
      </c>
    </row>
    <row r="226" spans="1:8" x14ac:dyDescent="0.2">
      <c r="A226" s="2" t="s">
        <v>625</v>
      </c>
      <c r="B226" s="2" t="s">
        <v>626</v>
      </c>
      <c r="D226" s="2" t="s">
        <v>384</v>
      </c>
      <c r="F226" s="2" t="s">
        <v>627</v>
      </c>
      <c r="G226" s="2" t="s">
        <v>2974</v>
      </c>
      <c r="H226" s="2" t="s">
        <v>628</v>
      </c>
    </row>
    <row r="227" spans="1:8" x14ac:dyDescent="0.2">
      <c r="A227" s="2" t="s">
        <v>625</v>
      </c>
      <c r="B227" s="2" t="s">
        <v>626</v>
      </c>
      <c r="D227" s="2" t="s">
        <v>384</v>
      </c>
      <c r="F227" s="2" t="s">
        <v>627</v>
      </c>
      <c r="G227" s="2" t="s">
        <v>2974</v>
      </c>
      <c r="H227" s="2" t="s">
        <v>44</v>
      </c>
    </row>
    <row r="228" spans="1:8" x14ac:dyDescent="0.2">
      <c r="A228" s="2" t="s">
        <v>577</v>
      </c>
      <c r="B228" s="2" t="s">
        <v>578</v>
      </c>
      <c r="C228" s="2" t="s">
        <v>41</v>
      </c>
      <c r="D228" s="2" t="s">
        <v>135</v>
      </c>
      <c r="F228" s="2" t="s">
        <v>629</v>
      </c>
      <c r="G228" s="2" t="s">
        <v>2824</v>
      </c>
      <c r="H228" s="2" t="s">
        <v>602</v>
      </c>
    </row>
    <row r="229" spans="1:8" ht="25.5" x14ac:dyDescent="0.2">
      <c r="A229" s="2" t="s">
        <v>394</v>
      </c>
      <c r="B229" s="2" t="s">
        <v>395</v>
      </c>
      <c r="C229" s="2" t="s">
        <v>98</v>
      </c>
      <c r="D229" s="2" t="s">
        <v>135</v>
      </c>
      <c r="E229" s="2" t="s">
        <v>397</v>
      </c>
      <c r="F229" s="2" t="s">
        <v>630</v>
      </c>
      <c r="G229" s="2" t="s">
        <v>2855</v>
      </c>
      <c r="H229" s="2" t="s">
        <v>631</v>
      </c>
    </row>
    <row r="230" spans="1:8" ht="25.5" x14ac:dyDescent="0.2">
      <c r="A230" s="2" t="s">
        <v>302</v>
      </c>
      <c r="B230" s="2" t="s">
        <v>303</v>
      </c>
      <c r="C230" s="2" t="s">
        <v>304</v>
      </c>
      <c r="D230" s="2" t="s">
        <v>195</v>
      </c>
      <c r="E230" s="2" t="s">
        <v>589</v>
      </c>
      <c r="F230" s="2" t="s">
        <v>630</v>
      </c>
      <c r="G230" s="2" t="s">
        <v>2855</v>
      </c>
      <c r="H230" s="2" t="s">
        <v>631</v>
      </c>
    </row>
    <row r="231" spans="1:8" ht="25.5" x14ac:dyDescent="0.2">
      <c r="A231" s="2" t="s">
        <v>632</v>
      </c>
      <c r="B231" s="2" t="s">
        <v>633</v>
      </c>
      <c r="C231" s="2" t="s">
        <v>25</v>
      </c>
      <c r="D231" s="2" t="s">
        <v>42</v>
      </c>
      <c r="F231" s="2" t="s">
        <v>634</v>
      </c>
      <c r="G231" s="2" t="s">
        <v>2821</v>
      </c>
      <c r="H231" s="2" t="s">
        <v>125</v>
      </c>
    </row>
    <row r="232" spans="1:8" ht="38.25" x14ac:dyDescent="0.2">
      <c r="A232" s="2" t="s">
        <v>635</v>
      </c>
      <c r="B232" s="2" t="s">
        <v>636</v>
      </c>
      <c r="D232" s="2" t="s">
        <v>119</v>
      </c>
      <c r="F232" s="2" t="s">
        <v>637</v>
      </c>
      <c r="G232" s="2" t="s">
        <v>2794</v>
      </c>
      <c r="H232" s="2" t="s">
        <v>638</v>
      </c>
    </row>
    <row r="233" spans="1:8" ht="38.25" x14ac:dyDescent="0.2">
      <c r="A233" s="2" t="s">
        <v>635</v>
      </c>
      <c r="B233" s="2" t="s">
        <v>636</v>
      </c>
      <c r="D233" s="2" t="s">
        <v>119</v>
      </c>
      <c r="F233" s="2" t="s">
        <v>637</v>
      </c>
      <c r="G233" s="2" t="s">
        <v>2794</v>
      </c>
      <c r="H233" s="2" t="s">
        <v>639</v>
      </c>
    </row>
    <row r="234" spans="1:8" ht="25.5" x14ac:dyDescent="0.2">
      <c r="A234" s="2" t="s">
        <v>640</v>
      </c>
      <c r="B234" s="2" t="s">
        <v>641</v>
      </c>
      <c r="C234" s="2" t="s">
        <v>194</v>
      </c>
      <c r="D234" s="2" t="s">
        <v>16</v>
      </c>
      <c r="F234" s="2" t="s">
        <v>642</v>
      </c>
      <c r="G234" s="2" t="s">
        <v>2840</v>
      </c>
      <c r="H234" s="2" t="s">
        <v>643</v>
      </c>
    </row>
    <row r="235" spans="1:8" x14ac:dyDescent="0.2">
      <c r="A235" s="2" t="s">
        <v>141</v>
      </c>
      <c r="B235" s="2" t="s">
        <v>142</v>
      </c>
      <c r="C235" s="2" t="s">
        <v>66</v>
      </c>
      <c r="D235" s="2" t="s">
        <v>16</v>
      </c>
      <c r="F235" s="2" t="s">
        <v>621</v>
      </c>
      <c r="G235" s="2" t="s">
        <v>3232</v>
      </c>
      <c r="H235" s="2" t="s">
        <v>549</v>
      </c>
    </row>
    <row r="236" spans="1:8" ht="25.5" x14ac:dyDescent="0.2">
      <c r="A236" s="2" t="s">
        <v>644</v>
      </c>
      <c r="B236" s="2" t="s">
        <v>257</v>
      </c>
      <c r="C236" s="2" t="s">
        <v>229</v>
      </c>
      <c r="D236" s="2" t="s">
        <v>135</v>
      </c>
      <c r="F236" s="2" t="s">
        <v>645</v>
      </c>
      <c r="G236" s="2" t="s">
        <v>2952</v>
      </c>
      <c r="H236" s="2" t="s">
        <v>602</v>
      </c>
    </row>
    <row r="237" spans="1:8" x14ac:dyDescent="0.2">
      <c r="A237" s="2" t="s">
        <v>646</v>
      </c>
      <c r="B237" s="2" t="s">
        <v>647</v>
      </c>
      <c r="D237" s="2" t="s">
        <v>16</v>
      </c>
      <c r="F237" s="2" t="s">
        <v>648</v>
      </c>
      <c r="G237" s="2" t="s">
        <v>2802</v>
      </c>
      <c r="H237" s="2" t="s">
        <v>461</v>
      </c>
    </row>
    <row r="238" spans="1:8" ht="25.5" x14ac:dyDescent="0.2">
      <c r="A238" s="2" t="s">
        <v>394</v>
      </c>
      <c r="B238" s="2" t="s">
        <v>395</v>
      </c>
      <c r="C238" s="2" t="s">
        <v>98</v>
      </c>
      <c r="D238" s="2" t="s">
        <v>135</v>
      </c>
      <c r="E238" s="2" t="s">
        <v>397</v>
      </c>
      <c r="F238" s="2" t="s">
        <v>649</v>
      </c>
      <c r="G238" s="2" t="s">
        <v>2856</v>
      </c>
      <c r="H238" s="2" t="s">
        <v>38</v>
      </c>
    </row>
    <row r="239" spans="1:8" ht="25.5" x14ac:dyDescent="0.2">
      <c r="A239" s="2" t="s">
        <v>302</v>
      </c>
      <c r="B239" s="2" t="s">
        <v>303</v>
      </c>
      <c r="C239" s="2" t="s">
        <v>304</v>
      </c>
      <c r="D239" s="2" t="s">
        <v>195</v>
      </c>
      <c r="E239" s="2" t="s">
        <v>589</v>
      </c>
      <c r="F239" s="2" t="s">
        <v>649</v>
      </c>
      <c r="G239" s="2" t="s">
        <v>2856</v>
      </c>
      <c r="H239" s="2" t="s">
        <v>38</v>
      </c>
    </row>
    <row r="240" spans="1:8" x14ac:dyDescent="0.2">
      <c r="A240" s="2" t="s">
        <v>572</v>
      </c>
      <c r="B240" s="2" t="s">
        <v>650</v>
      </c>
      <c r="D240" s="2" t="s">
        <v>384</v>
      </c>
      <c r="F240" s="2" t="s">
        <v>651</v>
      </c>
      <c r="G240" s="2" t="s">
        <v>2910</v>
      </c>
      <c r="H240" s="2" t="s">
        <v>652</v>
      </c>
    </row>
    <row r="241" spans="1:8" x14ac:dyDescent="0.2">
      <c r="A241" s="2" t="s">
        <v>572</v>
      </c>
      <c r="B241" s="2" t="s">
        <v>650</v>
      </c>
      <c r="D241" s="2" t="s">
        <v>384</v>
      </c>
      <c r="F241" s="2" t="s">
        <v>651</v>
      </c>
      <c r="G241" s="2" t="s">
        <v>2910</v>
      </c>
      <c r="H241" s="2" t="s">
        <v>44</v>
      </c>
    </row>
    <row r="242" spans="1:8" x14ac:dyDescent="0.2">
      <c r="A242" s="2" t="s">
        <v>39</v>
      </c>
      <c r="B242" s="2" t="s">
        <v>40</v>
      </c>
      <c r="C242" s="2" t="s">
        <v>41</v>
      </c>
      <c r="D242" s="2" t="s">
        <v>42</v>
      </c>
      <c r="F242" s="2" t="s">
        <v>653</v>
      </c>
      <c r="G242" s="2" t="s">
        <v>2870</v>
      </c>
      <c r="H242" s="2" t="s">
        <v>245</v>
      </c>
    </row>
    <row r="243" spans="1:8" ht="25.5" x14ac:dyDescent="0.2">
      <c r="A243" s="2" t="s">
        <v>605</v>
      </c>
      <c r="B243" s="2" t="s">
        <v>606</v>
      </c>
      <c r="D243" s="2" t="s">
        <v>16</v>
      </c>
      <c r="F243" s="2" t="s">
        <v>654</v>
      </c>
      <c r="G243" s="2" t="s">
        <v>2976</v>
      </c>
      <c r="H243" s="2" t="s">
        <v>655</v>
      </c>
    </row>
    <row r="244" spans="1:8" ht="25.5" x14ac:dyDescent="0.2">
      <c r="A244" s="2" t="s">
        <v>535</v>
      </c>
      <c r="B244" s="2" t="s">
        <v>363</v>
      </c>
      <c r="C244" s="2" t="s">
        <v>209</v>
      </c>
      <c r="D244" s="2" t="s">
        <v>42</v>
      </c>
      <c r="F244" s="2" t="s">
        <v>656</v>
      </c>
      <c r="G244" s="2" t="s">
        <v>2926</v>
      </c>
      <c r="H244" s="2" t="s">
        <v>518</v>
      </c>
    </row>
    <row r="245" spans="1:8" x14ac:dyDescent="0.2">
      <c r="A245" s="2" t="s">
        <v>394</v>
      </c>
      <c r="B245" s="2" t="s">
        <v>395</v>
      </c>
      <c r="C245" s="2" t="s">
        <v>98</v>
      </c>
      <c r="D245" s="2" t="s">
        <v>16</v>
      </c>
      <c r="E245" s="2" t="s">
        <v>658</v>
      </c>
      <c r="F245" s="2" t="s">
        <v>657</v>
      </c>
      <c r="G245" s="2" t="s">
        <v>2857</v>
      </c>
      <c r="H245" s="2" t="s">
        <v>75</v>
      </c>
    </row>
    <row r="246" spans="1:8" x14ac:dyDescent="0.2">
      <c r="A246" s="2" t="s">
        <v>302</v>
      </c>
      <c r="B246" s="2" t="s">
        <v>303</v>
      </c>
      <c r="C246" s="2" t="s">
        <v>304</v>
      </c>
      <c r="D246" s="2" t="s">
        <v>195</v>
      </c>
      <c r="E246" s="2" t="s">
        <v>587</v>
      </c>
      <c r="F246" s="2" t="s">
        <v>657</v>
      </c>
      <c r="G246" s="2" t="s">
        <v>2857</v>
      </c>
      <c r="H246" s="2" t="s">
        <v>75</v>
      </c>
    </row>
    <row r="247" spans="1:8" x14ac:dyDescent="0.2">
      <c r="A247" s="2" t="s">
        <v>659</v>
      </c>
      <c r="B247" s="2" t="s">
        <v>97</v>
      </c>
      <c r="C247" s="2" t="s">
        <v>209</v>
      </c>
      <c r="D247" s="2" t="s">
        <v>16</v>
      </c>
      <c r="F247" s="2" t="s">
        <v>660</v>
      </c>
      <c r="G247" s="2" t="s">
        <v>2829</v>
      </c>
      <c r="H247" s="2" t="s">
        <v>18</v>
      </c>
    </row>
    <row r="248" spans="1:8" x14ac:dyDescent="0.2">
      <c r="A248" s="2" t="s">
        <v>659</v>
      </c>
      <c r="B248" s="2" t="s">
        <v>97</v>
      </c>
      <c r="C248" s="2" t="s">
        <v>209</v>
      </c>
      <c r="D248" s="2" t="s">
        <v>16</v>
      </c>
      <c r="F248" s="2" t="s">
        <v>660</v>
      </c>
      <c r="G248" s="2" t="s">
        <v>2829</v>
      </c>
      <c r="H248" s="2" t="s">
        <v>661</v>
      </c>
    </row>
    <row r="249" spans="1:8" ht="25.5" x14ac:dyDescent="0.2">
      <c r="A249" s="2" t="s">
        <v>662</v>
      </c>
      <c r="B249" s="2" t="s">
        <v>663</v>
      </c>
      <c r="C249" s="2" t="s">
        <v>41</v>
      </c>
      <c r="D249" s="2" t="s">
        <v>16</v>
      </c>
      <c r="F249" s="2" t="s">
        <v>664</v>
      </c>
      <c r="G249" s="2" t="s">
        <v>2909</v>
      </c>
      <c r="H249" s="2" t="s">
        <v>38</v>
      </c>
    </row>
    <row r="250" spans="1:8" ht="25.5" x14ac:dyDescent="0.2">
      <c r="A250" s="2" t="s">
        <v>662</v>
      </c>
      <c r="B250" s="2" t="s">
        <v>663</v>
      </c>
      <c r="C250" s="2" t="s">
        <v>41</v>
      </c>
      <c r="D250" s="2" t="s">
        <v>16</v>
      </c>
      <c r="F250" s="2" t="s">
        <v>664</v>
      </c>
      <c r="G250" s="2" t="s">
        <v>2909</v>
      </c>
      <c r="H250" s="2" t="s">
        <v>691</v>
      </c>
    </row>
    <row r="251" spans="1:8" ht="38.25" x14ac:dyDescent="0.2">
      <c r="A251" s="2" t="s">
        <v>670</v>
      </c>
      <c r="B251" s="2" t="s">
        <v>671</v>
      </c>
      <c r="D251" s="2" t="s">
        <v>119</v>
      </c>
      <c r="E251" s="2" t="s">
        <v>672</v>
      </c>
      <c r="F251" s="2" t="s">
        <v>667</v>
      </c>
      <c r="G251" s="2" t="s">
        <v>2801</v>
      </c>
      <c r="H251" s="2" t="s">
        <v>669</v>
      </c>
    </row>
    <row r="252" spans="1:8" ht="38.25" x14ac:dyDescent="0.2">
      <c r="A252" s="2" t="s">
        <v>675</v>
      </c>
      <c r="B252" s="2" t="s">
        <v>188</v>
      </c>
      <c r="D252" s="2" t="s">
        <v>16</v>
      </c>
      <c r="E252" s="2" t="s">
        <v>676</v>
      </c>
      <c r="F252" s="2" t="s">
        <v>667</v>
      </c>
      <c r="G252" s="2" t="s">
        <v>2801</v>
      </c>
      <c r="H252" s="2" t="s">
        <v>669</v>
      </c>
    </row>
    <row r="253" spans="1:8" ht="38.25" x14ac:dyDescent="0.2">
      <c r="A253" s="2" t="s">
        <v>673</v>
      </c>
      <c r="B253" s="2" t="s">
        <v>31</v>
      </c>
      <c r="C253" s="2" t="s">
        <v>209</v>
      </c>
      <c r="D253" s="2" t="s">
        <v>16</v>
      </c>
      <c r="E253" s="2" t="s">
        <v>674</v>
      </c>
      <c r="F253" s="2" t="s">
        <v>667</v>
      </c>
      <c r="G253" s="2" t="s">
        <v>2801</v>
      </c>
      <c r="H253" s="2" t="s">
        <v>669</v>
      </c>
    </row>
    <row r="254" spans="1:8" ht="38.25" x14ac:dyDescent="0.2">
      <c r="A254" s="2" t="s">
        <v>677</v>
      </c>
      <c r="B254" s="2" t="s">
        <v>678</v>
      </c>
      <c r="C254" s="2" t="s">
        <v>109</v>
      </c>
      <c r="D254" s="2" t="s">
        <v>16</v>
      </c>
      <c r="E254" s="2" t="s">
        <v>679</v>
      </c>
      <c r="F254" s="2" t="s">
        <v>667</v>
      </c>
      <c r="G254" s="2" t="s">
        <v>2801</v>
      </c>
      <c r="H254" s="2" t="s">
        <v>669</v>
      </c>
    </row>
    <row r="255" spans="1:8" ht="38.25" x14ac:dyDescent="0.2">
      <c r="A255" s="2" t="s">
        <v>665</v>
      </c>
      <c r="B255" s="2" t="s">
        <v>666</v>
      </c>
      <c r="C255" s="2" t="s">
        <v>9</v>
      </c>
      <c r="D255" s="2" t="s">
        <v>16</v>
      </c>
      <c r="E255" s="2" t="s">
        <v>668</v>
      </c>
      <c r="F255" s="2" t="s">
        <v>667</v>
      </c>
      <c r="G255" s="2" t="s">
        <v>2801</v>
      </c>
      <c r="H255" s="2" t="s">
        <v>669</v>
      </c>
    </row>
    <row r="256" spans="1:8" ht="25.5" x14ac:dyDescent="0.2">
      <c r="A256" s="2" t="s">
        <v>680</v>
      </c>
      <c r="B256" s="2" t="s">
        <v>681</v>
      </c>
      <c r="D256" s="2" t="s">
        <v>16</v>
      </c>
      <c r="F256" s="2" t="s">
        <v>682</v>
      </c>
      <c r="G256" s="2" t="s">
        <v>2922</v>
      </c>
      <c r="H256" s="2" t="s">
        <v>683</v>
      </c>
    </row>
    <row r="257" spans="1:8" ht="25.5" x14ac:dyDescent="0.2">
      <c r="A257" s="2" t="s">
        <v>394</v>
      </c>
      <c r="B257" s="2" t="s">
        <v>395</v>
      </c>
      <c r="C257" s="2" t="s">
        <v>98</v>
      </c>
      <c r="D257" s="2" t="s">
        <v>16</v>
      </c>
      <c r="E257" s="2" t="s">
        <v>397</v>
      </c>
      <c r="F257" s="2" t="s">
        <v>684</v>
      </c>
      <c r="G257" s="2" t="s">
        <v>2858</v>
      </c>
      <c r="H257" s="2" t="s">
        <v>75</v>
      </c>
    </row>
    <row r="258" spans="1:8" ht="25.5" x14ac:dyDescent="0.2">
      <c r="A258" s="2" t="s">
        <v>302</v>
      </c>
      <c r="B258" s="2" t="s">
        <v>303</v>
      </c>
      <c r="C258" s="2" t="s">
        <v>304</v>
      </c>
      <c r="D258" s="2" t="s">
        <v>195</v>
      </c>
      <c r="E258" s="2" t="s">
        <v>587</v>
      </c>
      <c r="F258" s="2" t="s">
        <v>684</v>
      </c>
      <c r="G258" s="2" t="s">
        <v>2858</v>
      </c>
      <c r="H258" s="2" t="s">
        <v>75</v>
      </c>
    </row>
    <row r="259" spans="1:8" ht="25.5" x14ac:dyDescent="0.2">
      <c r="A259" s="2" t="s">
        <v>685</v>
      </c>
      <c r="B259" s="2" t="s">
        <v>686</v>
      </c>
      <c r="C259" s="2" t="s">
        <v>109</v>
      </c>
      <c r="D259" s="2" t="s">
        <v>16</v>
      </c>
      <c r="F259" s="2" t="s">
        <v>687</v>
      </c>
      <c r="G259" s="2" t="s">
        <v>2904</v>
      </c>
      <c r="H259" s="2" t="s">
        <v>461</v>
      </c>
    </row>
    <row r="260" spans="1:8" ht="25.5" x14ac:dyDescent="0.2">
      <c r="A260" s="2" t="s">
        <v>685</v>
      </c>
      <c r="B260" s="2" t="s">
        <v>686</v>
      </c>
      <c r="C260" s="2" t="s">
        <v>109</v>
      </c>
      <c r="D260" s="2" t="s">
        <v>16</v>
      </c>
      <c r="F260" s="2" t="s">
        <v>687</v>
      </c>
      <c r="G260" s="2" t="s">
        <v>2904</v>
      </c>
      <c r="H260" s="2" t="s">
        <v>688</v>
      </c>
    </row>
    <row r="261" spans="1:8" ht="25.5" x14ac:dyDescent="0.2">
      <c r="A261" s="2" t="s">
        <v>689</v>
      </c>
      <c r="B261" s="2" t="s">
        <v>257</v>
      </c>
      <c r="C261" s="2" t="s">
        <v>41</v>
      </c>
      <c r="D261" s="2" t="s">
        <v>16</v>
      </c>
      <c r="F261" s="2" t="s">
        <v>690</v>
      </c>
      <c r="G261" s="2" t="s">
        <v>2843</v>
      </c>
      <c r="H261" s="2" t="s">
        <v>691</v>
      </c>
    </row>
    <row r="262" spans="1:8" ht="25.5" x14ac:dyDescent="0.2">
      <c r="A262" s="2" t="s">
        <v>394</v>
      </c>
      <c r="B262" s="2" t="s">
        <v>692</v>
      </c>
      <c r="C262" s="2" t="s">
        <v>98</v>
      </c>
      <c r="D262" s="2" t="s">
        <v>16</v>
      </c>
      <c r="E262" s="2" t="s">
        <v>397</v>
      </c>
      <c r="F262" s="2" t="s">
        <v>693</v>
      </c>
      <c r="G262" s="2" t="s">
        <v>2992</v>
      </c>
      <c r="H262" s="2" t="s">
        <v>75</v>
      </c>
    </row>
    <row r="263" spans="1:8" ht="25.5" x14ac:dyDescent="0.2">
      <c r="A263" s="2" t="s">
        <v>394</v>
      </c>
      <c r="B263" s="2" t="s">
        <v>692</v>
      </c>
      <c r="C263" s="2" t="s">
        <v>98</v>
      </c>
      <c r="D263" s="2" t="s">
        <v>16</v>
      </c>
      <c r="E263" s="2" t="s">
        <v>397</v>
      </c>
      <c r="F263" s="2" t="s">
        <v>693</v>
      </c>
      <c r="G263" s="2" t="s">
        <v>2992</v>
      </c>
      <c r="H263" s="2" t="s">
        <v>44</v>
      </c>
    </row>
    <row r="264" spans="1:8" x14ac:dyDescent="0.2">
      <c r="A264" s="2" t="s">
        <v>441</v>
      </c>
      <c r="B264" s="2" t="s">
        <v>434</v>
      </c>
      <c r="C264" s="2" t="s">
        <v>209</v>
      </c>
      <c r="D264" s="2" t="s">
        <v>16</v>
      </c>
      <c r="F264" s="2" t="s">
        <v>694</v>
      </c>
      <c r="G264" s="2" t="s">
        <v>2999</v>
      </c>
      <c r="H264" s="2" t="s">
        <v>133</v>
      </c>
    </row>
    <row r="265" spans="1:8" ht="25.5" x14ac:dyDescent="0.2">
      <c r="A265" s="2" t="s">
        <v>695</v>
      </c>
      <c r="B265" s="2" t="s">
        <v>696</v>
      </c>
      <c r="D265" s="2" t="s">
        <v>384</v>
      </c>
      <c r="F265" s="2" t="s">
        <v>697</v>
      </c>
      <c r="G265" s="2" t="s">
        <v>3001</v>
      </c>
      <c r="H265" s="2" t="s">
        <v>698</v>
      </c>
    </row>
    <row r="266" spans="1:8" ht="25.5" x14ac:dyDescent="0.2">
      <c r="A266" s="2" t="s">
        <v>695</v>
      </c>
      <c r="B266" s="2" t="s">
        <v>696</v>
      </c>
      <c r="D266" s="2" t="s">
        <v>384</v>
      </c>
      <c r="F266" s="2" t="s">
        <v>697</v>
      </c>
      <c r="G266" s="2" t="s">
        <v>3001</v>
      </c>
      <c r="H266" s="2" t="s">
        <v>699</v>
      </c>
    </row>
    <row r="267" spans="1:8" ht="25.5" x14ac:dyDescent="0.2">
      <c r="A267" s="2" t="s">
        <v>695</v>
      </c>
      <c r="B267" s="2" t="s">
        <v>696</v>
      </c>
      <c r="D267" s="2" t="s">
        <v>384</v>
      </c>
      <c r="F267" s="2" t="s">
        <v>697</v>
      </c>
      <c r="G267" s="2" t="s">
        <v>3001</v>
      </c>
      <c r="H267" s="2" t="s">
        <v>18</v>
      </c>
    </row>
    <row r="268" spans="1:8" ht="25.5" x14ac:dyDescent="0.2">
      <c r="A268" s="2" t="s">
        <v>122</v>
      </c>
      <c r="B268" s="2" t="s">
        <v>123</v>
      </c>
      <c r="C268" s="2" t="s">
        <v>66</v>
      </c>
      <c r="D268" s="2" t="s">
        <v>700</v>
      </c>
      <c r="E268" s="2" t="s">
        <v>702</v>
      </c>
      <c r="F268" s="2" t="s">
        <v>701</v>
      </c>
      <c r="G268" s="2" t="s">
        <v>2734</v>
      </c>
      <c r="H268" s="2" t="s">
        <v>703</v>
      </c>
    </row>
    <row r="269" spans="1:8" ht="25.5" x14ac:dyDescent="0.2">
      <c r="A269" s="2" t="s">
        <v>122</v>
      </c>
      <c r="B269" s="2" t="s">
        <v>123</v>
      </c>
      <c r="C269" s="2" t="s">
        <v>66</v>
      </c>
      <c r="D269" s="2" t="s">
        <v>700</v>
      </c>
      <c r="E269" s="2" t="s">
        <v>702</v>
      </c>
      <c r="F269" s="2" t="s">
        <v>701</v>
      </c>
      <c r="G269" s="2" t="s">
        <v>2734</v>
      </c>
      <c r="H269" s="2" t="s">
        <v>44</v>
      </c>
    </row>
    <row r="270" spans="1:8" ht="25.5" x14ac:dyDescent="0.2">
      <c r="A270" s="2" t="s">
        <v>122</v>
      </c>
      <c r="B270" s="2" t="s">
        <v>123</v>
      </c>
      <c r="C270" s="2" t="s">
        <v>66</v>
      </c>
      <c r="D270" s="2" t="s">
        <v>704</v>
      </c>
      <c r="E270" s="2" t="s">
        <v>702</v>
      </c>
      <c r="F270" s="2" t="s">
        <v>701</v>
      </c>
      <c r="G270" s="2" t="s">
        <v>2734</v>
      </c>
      <c r="H270" s="2" t="s">
        <v>705</v>
      </c>
    </row>
    <row r="271" spans="1:8" ht="25.5" x14ac:dyDescent="0.2">
      <c r="A271" s="2" t="s">
        <v>122</v>
      </c>
      <c r="B271" s="2" t="s">
        <v>123</v>
      </c>
      <c r="C271" s="2" t="s">
        <v>66</v>
      </c>
      <c r="D271" s="2" t="s">
        <v>700</v>
      </c>
      <c r="E271" s="2" t="s">
        <v>702</v>
      </c>
      <c r="F271" s="2" t="s">
        <v>701</v>
      </c>
      <c r="G271" s="2" t="s">
        <v>2734</v>
      </c>
      <c r="H271" s="2" t="s">
        <v>405</v>
      </c>
    </row>
    <row r="272" spans="1:8" x14ac:dyDescent="0.2">
      <c r="A272" s="2" t="s">
        <v>706</v>
      </c>
      <c r="B272" s="2" t="s">
        <v>707</v>
      </c>
      <c r="C272" s="2" t="s">
        <v>66</v>
      </c>
      <c r="D272" s="2" t="s">
        <v>42</v>
      </c>
      <c r="F272" s="2" t="s">
        <v>708</v>
      </c>
      <c r="G272" s="2" t="s">
        <v>2697</v>
      </c>
      <c r="H272" s="2" t="s">
        <v>75</v>
      </c>
    </row>
    <row r="273" spans="1:8" x14ac:dyDescent="0.2">
      <c r="A273" s="2" t="s">
        <v>709</v>
      </c>
      <c r="B273" s="2" t="s">
        <v>710</v>
      </c>
      <c r="C273" s="2" t="s">
        <v>484</v>
      </c>
      <c r="D273" s="2" t="s">
        <v>16</v>
      </c>
      <c r="F273" s="2" t="s">
        <v>711</v>
      </c>
      <c r="G273" s="2" t="s">
        <v>2754</v>
      </c>
      <c r="H273" s="2" t="s">
        <v>18</v>
      </c>
    </row>
    <row r="274" spans="1:8" x14ac:dyDescent="0.2">
      <c r="A274" s="2" t="s">
        <v>709</v>
      </c>
      <c r="B274" s="2" t="s">
        <v>710</v>
      </c>
      <c r="C274" s="2" t="s">
        <v>484</v>
      </c>
      <c r="D274" s="2" t="s">
        <v>16</v>
      </c>
      <c r="F274" s="2" t="s">
        <v>711</v>
      </c>
      <c r="G274" s="2" t="s">
        <v>2754</v>
      </c>
      <c r="H274" s="2" t="s">
        <v>44</v>
      </c>
    </row>
    <row r="275" spans="1:8" x14ac:dyDescent="0.2">
      <c r="A275" s="2" t="s">
        <v>709</v>
      </c>
      <c r="B275" s="2" t="s">
        <v>710</v>
      </c>
      <c r="C275" s="2" t="s">
        <v>484</v>
      </c>
      <c r="D275" s="2" t="s">
        <v>16</v>
      </c>
      <c r="F275" s="2" t="s">
        <v>711</v>
      </c>
      <c r="G275" s="2" t="s">
        <v>2754</v>
      </c>
      <c r="H275" s="2" t="s">
        <v>712</v>
      </c>
    </row>
    <row r="276" spans="1:8" ht="76.5" x14ac:dyDescent="0.2">
      <c r="A276" s="2" t="s">
        <v>214</v>
      </c>
      <c r="B276" s="2" t="s">
        <v>716</v>
      </c>
      <c r="C276" s="2" t="s">
        <v>9</v>
      </c>
      <c r="D276" s="2" t="s">
        <v>717</v>
      </c>
      <c r="E276" s="2" t="s">
        <v>719</v>
      </c>
      <c r="F276" s="2" t="s">
        <v>718</v>
      </c>
      <c r="G276" s="2" t="s">
        <v>2995</v>
      </c>
      <c r="H276" s="2" t="s">
        <v>720</v>
      </c>
    </row>
    <row r="277" spans="1:8" ht="38.25" x14ac:dyDescent="0.2">
      <c r="A277" s="2" t="s">
        <v>713</v>
      </c>
      <c r="B277" s="2" t="s">
        <v>77</v>
      </c>
      <c r="C277" s="2" t="s">
        <v>9</v>
      </c>
      <c r="D277" s="2" t="s">
        <v>714</v>
      </c>
      <c r="F277" s="2" t="s">
        <v>715</v>
      </c>
      <c r="G277" s="2" t="s">
        <v>3186</v>
      </c>
      <c r="H277" s="2" t="s">
        <v>549</v>
      </c>
    </row>
    <row r="278" spans="1:8" x14ac:dyDescent="0.2">
      <c r="A278" s="2" t="s">
        <v>632</v>
      </c>
      <c r="B278" s="2" t="s">
        <v>633</v>
      </c>
      <c r="D278" s="2" t="s">
        <v>42</v>
      </c>
      <c r="F278" s="2" t="s">
        <v>1042</v>
      </c>
      <c r="G278" s="2" t="s">
        <v>2820</v>
      </c>
      <c r="H278" s="2" t="s">
        <v>245</v>
      </c>
    </row>
    <row r="279" spans="1:8" x14ac:dyDescent="0.2">
      <c r="A279" s="2" t="s">
        <v>16</v>
      </c>
      <c r="B279" s="2" t="s">
        <v>721</v>
      </c>
      <c r="C279" s="2" t="s">
        <v>722</v>
      </c>
      <c r="F279" s="2" t="s">
        <v>723</v>
      </c>
      <c r="G279" s="2" t="s">
        <v>3214</v>
      </c>
      <c r="H279" s="2" t="s">
        <v>133</v>
      </c>
    </row>
    <row r="280" spans="1:8" x14ac:dyDescent="0.2">
      <c r="A280" s="2" t="s">
        <v>16</v>
      </c>
      <c r="B280" s="2" t="s">
        <v>721</v>
      </c>
      <c r="C280" s="2" t="s">
        <v>722</v>
      </c>
      <c r="F280" s="2" t="s">
        <v>723</v>
      </c>
      <c r="G280" s="2" t="s">
        <v>3214</v>
      </c>
      <c r="H280" s="2" t="s">
        <v>723</v>
      </c>
    </row>
    <row r="281" spans="1:8" x14ac:dyDescent="0.2">
      <c r="A281" s="2" t="s">
        <v>724</v>
      </c>
      <c r="B281" s="2" t="s">
        <v>725</v>
      </c>
      <c r="D281" s="2" t="s">
        <v>726</v>
      </c>
      <c r="F281" s="2" t="s">
        <v>727</v>
      </c>
      <c r="G281" s="2" t="s">
        <v>3278</v>
      </c>
      <c r="H281" s="2" t="s">
        <v>698</v>
      </c>
    </row>
    <row r="282" spans="1:8" x14ac:dyDescent="0.2">
      <c r="A282" s="2" t="s">
        <v>724</v>
      </c>
      <c r="B282" s="2" t="s">
        <v>725</v>
      </c>
      <c r="D282" s="2" t="s">
        <v>726</v>
      </c>
      <c r="F282" s="2" t="s">
        <v>727</v>
      </c>
      <c r="G282" s="2" t="s">
        <v>3278</v>
      </c>
      <c r="H282" s="2" t="s">
        <v>728</v>
      </c>
    </row>
    <row r="283" spans="1:8" ht="25.5" x14ac:dyDescent="0.2">
      <c r="A283" s="2" t="s">
        <v>729</v>
      </c>
      <c r="B283" s="2" t="s">
        <v>487</v>
      </c>
      <c r="C283" s="2" t="s">
        <v>229</v>
      </c>
      <c r="D283" s="2" t="s">
        <v>730</v>
      </c>
      <c r="F283" s="2" t="s">
        <v>731</v>
      </c>
      <c r="G283" s="2" t="s">
        <v>3242</v>
      </c>
      <c r="H283" s="2" t="s">
        <v>44</v>
      </c>
    </row>
    <row r="284" spans="1:8" ht="25.5" x14ac:dyDescent="0.2">
      <c r="A284" s="2" t="s">
        <v>729</v>
      </c>
      <c r="B284" s="2" t="s">
        <v>487</v>
      </c>
      <c r="C284" s="2" t="s">
        <v>229</v>
      </c>
      <c r="D284" s="2" t="s">
        <v>730</v>
      </c>
      <c r="F284" s="2" t="s">
        <v>731</v>
      </c>
      <c r="G284" s="2" t="s">
        <v>3242</v>
      </c>
      <c r="H284" s="2" t="s">
        <v>723</v>
      </c>
    </row>
    <row r="285" spans="1:8" ht="25.5" x14ac:dyDescent="0.2">
      <c r="A285" s="2" t="s">
        <v>729</v>
      </c>
      <c r="B285" s="2" t="s">
        <v>487</v>
      </c>
      <c r="C285" s="2" t="s">
        <v>229</v>
      </c>
      <c r="D285" s="2" t="s">
        <v>730</v>
      </c>
      <c r="F285" s="2" t="s">
        <v>731</v>
      </c>
      <c r="G285" s="2" t="s">
        <v>3242</v>
      </c>
      <c r="H285" s="2" t="s">
        <v>732</v>
      </c>
    </row>
    <row r="286" spans="1:8" x14ac:dyDescent="0.2">
      <c r="A286" s="2" t="s">
        <v>733</v>
      </c>
      <c r="B286" s="2" t="s">
        <v>734</v>
      </c>
      <c r="C286" s="2" t="s">
        <v>25</v>
      </c>
      <c r="D286" s="2" t="s">
        <v>16</v>
      </c>
      <c r="F286" s="2" t="s">
        <v>735</v>
      </c>
      <c r="G286" s="2" t="s">
        <v>3224</v>
      </c>
      <c r="H286" s="2" t="s">
        <v>44</v>
      </c>
    </row>
    <row r="287" spans="1:8" x14ac:dyDescent="0.2">
      <c r="A287" s="2" t="s">
        <v>733</v>
      </c>
      <c r="B287" s="2" t="s">
        <v>734</v>
      </c>
      <c r="C287" s="2" t="s">
        <v>25</v>
      </c>
      <c r="D287" s="2" t="s">
        <v>16</v>
      </c>
      <c r="F287" s="2" t="s">
        <v>735</v>
      </c>
      <c r="G287" s="2" t="s">
        <v>3224</v>
      </c>
      <c r="H287" s="2" t="s">
        <v>736</v>
      </c>
    </row>
    <row r="288" spans="1:8" ht="25.5" x14ac:dyDescent="0.2">
      <c r="A288" s="2" t="s">
        <v>117</v>
      </c>
      <c r="B288" s="2" t="s">
        <v>118</v>
      </c>
      <c r="D288" s="2" t="s">
        <v>119</v>
      </c>
      <c r="F288" s="2" t="s">
        <v>737</v>
      </c>
      <c r="G288" s="2" t="s">
        <v>3288</v>
      </c>
      <c r="H288" s="2" t="s">
        <v>133</v>
      </c>
    </row>
    <row r="289" spans="1:8" ht="25.5" x14ac:dyDescent="0.2">
      <c r="A289" s="2" t="s">
        <v>522</v>
      </c>
      <c r="B289" s="2" t="s">
        <v>523</v>
      </c>
      <c r="D289" s="2" t="s">
        <v>16</v>
      </c>
      <c r="F289" s="2" t="s">
        <v>738</v>
      </c>
      <c r="G289" s="2" t="s">
        <v>3205</v>
      </c>
      <c r="H289" s="2" t="s">
        <v>739</v>
      </c>
    </row>
    <row r="290" spans="1:8" ht="25.5" x14ac:dyDescent="0.2">
      <c r="A290" s="2" t="s">
        <v>522</v>
      </c>
      <c r="B290" s="2" t="s">
        <v>523</v>
      </c>
      <c r="D290" s="2" t="s">
        <v>16</v>
      </c>
      <c r="F290" s="2" t="s">
        <v>738</v>
      </c>
      <c r="G290" s="2" t="s">
        <v>3205</v>
      </c>
      <c r="H290" s="2" t="s">
        <v>740</v>
      </c>
    </row>
    <row r="291" spans="1:8" x14ac:dyDescent="0.2">
      <c r="A291" s="2" t="s">
        <v>665</v>
      </c>
      <c r="B291" s="2" t="s">
        <v>363</v>
      </c>
      <c r="C291" s="2" t="s">
        <v>9</v>
      </c>
      <c r="D291" s="2" t="s">
        <v>16</v>
      </c>
      <c r="F291" s="2" t="s">
        <v>741</v>
      </c>
      <c r="G291" s="2" t="s">
        <v>3279</v>
      </c>
      <c r="H291" s="2" t="s">
        <v>742</v>
      </c>
    </row>
    <row r="292" spans="1:8" ht="25.5" x14ac:dyDescent="0.2">
      <c r="A292" s="2" t="s">
        <v>673</v>
      </c>
      <c r="B292" s="2" t="s">
        <v>31</v>
      </c>
      <c r="C292" s="2" t="s">
        <v>209</v>
      </c>
      <c r="D292" s="2" t="s">
        <v>42</v>
      </c>
      <c r="F292" s="2" t="s">
        <v>743</v>
      </c>
      <c r="G292" s="2" t="s">
        <v>3238</v>
      </c>
      <c r="H292" s="2" t="s">
        <v>744</v>
      </c>
    </row>
    <row r="293" spans="1:8" x14ac:dyDescent="0.2">
      <c r="A293" s="2" t="s">
        <v>673</v>
      </c>
      <c r="B293" s="2" t="s">
        <v>31</v>
      </c>
      <c r="C293" s="2" t="s">
        <v>209</v>
      </c>
      <c r="D293" s="2" t="s">
        <v>42</v>
      </c>
      <c r="F293" s="2" t="s">
        <v>745</v>
      </c>
      <c r="G293" s="2" t="s">
        <v>3239</v>
      </c>
      <c r="H293" s="2" t="s">
        <v>746</v>
      </c>
    </row>
    <row r="294" spans="1:8" ht="25.5" x14ac:dyDescent="0.2">
      <c r="A294" s="2" t="s">
        <v>747</v>
      </c>
      <c r="B294" s="2" t="s">
        <v>748</v>
      </c>
      <c r="D294" s="2" t="s">
        <v>749</v>
      </c>
      <c r="E294" s="2" t="s">
        <v>751</v>
      </c>
      <c r="F294" s="2" t="s">
        <v>750</v>
      </c>
      <c r="G294" s="2" t="s">
        <v>3267</v>
      </c>
      <c r="H294" s="2" t="s">
        <v>655</v>
      </c>
    </row>
    <row r="295" spans="1:8" ht="25.5" x14ac:dyDescent="0.2">
      <c r="A295" s="2" t="s">
        <v>747</v>
      </c>
      <c r="B295" s="2" t="s">
        <v>748</v>
      </c>
      <c r="D295" s="2" t="s">
        <v>749</v>
      </c>
      <c r="E295" s="2" t="s">
        <v>751</v>
      </c>
      <c r="F295" s="2" t="s">
        <v>750</v>
      </c>
      <c r="G295" s="2" t="s">
        <v>3267</v>
      </c>
      <c r="H295" s="2" t="s">
        <v>752</v>
      </c>
    </row>
    <row r="296" spans="1:8" x14ac:dyDescent="0.2">
      <c r="A296" s="2" t="s">
        <v>753</v>
      </c>
      <c r="B296" s="2" t="s">
        <v>754</v>
      </c>
      <c r="D296" s="2" t="s">
        <v>755</v>
      </c>
      <c r="F296" s="2" t="s">
        <v>756</v>
      </c>
      <c r="G296" s="2" t="s">
        <v>2743</v>
      </c>
      <c r="H296" s="2" t="s">
        <v>133</v>
      </c>
    </row>
    <row r="297" spans="1:8" ht="25.5" x14ac:dyDescent="0.2">
      <c r="A297" s="2" t="s">
        <v>757</v>
      </c>
      <c r="B297" s="2" t="s">
        <v>758</v>
      </c>
      <c r="C297" s="2" t="s">
        <v>759</v>
      </c>
      <c r="D297" s="2" t="s">
        <v>749</v>
      </c>
      <c r="F297" s="2" t="s">
        <v>760</v>
      </c>
      <c r="G297" s="2" t="s">
        <v>3285</v>
      </c>
      <c r="H297" s="2" t="s">
        <v>44</v>
      </c>
    </row>
    <row r="298" spans="1:8" ht="25.5" x14ac:dyDescent="0.2">
      <c r="A298" s="2" t="s">
        <v>757</v>
      </c>
      <c r="B298" s="2" t="s">
        <v>758</v>
      </c>
      <c r="C298" s="2" t="s">
        <v>759</v>
      </c>
      <c r="D298" s="2" t="s">
        <v>749</v>
      </c>
      <c r="F298" s="2" t="s">
        <v>760</v>
      </c>
      <c r="G298" s="2" t="s">
        <v>3285</v>
      </c>
      <c r="H298" s="2" t="s">
        <v>761</v>
      </c>
    </row>
    <row r="299" spans="1:8" x14ac:dyDescent="0.2">
      <c r="A299" s="2" t="s">
        <v>762</v>
      </c>
      <c r="B299" s="2" t="s">
        <v>257</v>
      </c>
      <c r="C299" s="2" t="s">
        <v>41</v>
      </c>
      <c r="D299" s="2" t="s">
        <v>16</v>
      </c>
      <c r="F299" s="2" t="s">
        <v>763</v>
      </c>
      <c r="G299" s="2" t="s">
        <v>3297</v>
      </c>
      <c r="H299" s="2" t="s">
        <v>22</v>
      </c>
    </row>
    <row r="300" spans="1:8" x14ac:dyDescent="0.2">
      <c r="A300" s="2" t="s">
        <v>30</v>
      </c>
      <c r="B300" s="2" t="s">
        <v>764</v>
      </c>
      <c r="D300" s="2" t="s">
        <v>16</v>
      </c>
      <c r="F300" s="2" t="s">
        <v>765</v>
      </c>
      <c r="G300" s="2" t="s">
        <v>3248</v>
      </c>
      <c r="H300" s="2" t="s">
        <v>766</v>
      </c>
    </row>
    <row r="301" spans="1:8" ht="25.5" x14ac:dyDescent="0.2">
      <c r="A301" s="2" t="s">
        <v>155</v>
      </c>
      <c r="B301" s="2" t="s">
        <v>156</v>
      </c>
      <c r="D301" s="2" t="s">
        <v>16</v>
      </c>
      <c r="F301" s="2" t="s">
        <v>767</v>
      </c>
      <c r="G301" s="2" t="s">
        <v>3219</v>
      </c>
      <c r="H301" s="2" t="s">
        <v>768</v>
      </c>
    </row>
    <row r="302" spans="1:8" ht="25.5" x14ac:dyDescent="0.2">
      <c r="A302" s="2" t="s">
        <v>155</v>
      </c>
      <c r="B302" s="2" t="s">
        <v>156</v>
      </c>
      <c r="D302" s="2" t="s">
        <v>16</v>
      </c>
      <c r="F302" s="2" t="s">
        <v>767</v>
      </c>
      <c r="G302" s="2" t="s">
        <v>3219</v>
      </c>
      <c r="H302" s="2" t="s">
        <v>769</v>
      </c>
    </row>
    <row r="303" spans="1:8" ht="25.5" x14ac:dyDescent="0.2">
      <c r="A303" s="2" t="s">
        <v>155</v>
      </c>
      <c r="B303" s="2" t="s">
        <v>156</v>
      </c>
      <c r="D303" s="2" t="s">
        <v>16</v>
      </c>
      <c r="F303" s="2" t="s">
        <v>767</v>
      </c>
      <c r="G303" s="2" t="s">
        <v>3219</v>
      </c>
      <c r="H303" s="2" t="s">
        <v>770</v>
      </c>
    </row>
    <row r="304" spans="1:8" ht="25.5" x14ac:dyDescent="0.2">
      <c r="A304" s="2" t="s">
        <v>789</v>
      </c>
      <c r="B304" s="2" t="s">
        <v>77</v>
      </c>
      <c r="C304" s="2" t="s">
        <v>9</v>
      </c>
      <c r="D304" s="2" t="s">
        <v>714</v>
      </c>
      <c r="F304" s="2" t="s">
        <v>790</v>
      </c>
      <c r="G304" s="2" t="s">
        <v>2674</v>
      </c>
      <c r="H304" s="2" t="s">
        <v>549</v>
      </c>
    </row>
    <row r="305" spans="1:8" ht="25.5" x14ac:dyDescent="0.2">
      <c r="A305" s="2" t="s">
        <v>789</v>
      </c>
      <c r="B305" s="2" t="s">
        <v>77</v>
      </c>
      <c r="C305" s="2" t="s">
        <v>9</v>
      </c>
      <c r="D305" s="2" t="s">
        <v>714</v>
      </c>
      <c r="F305" s="2" t="s">
        <v>790</v>
      </c>
      <c r="G305" s="2" t="s">
        <v>2674</v>
      </c>
      <c r="H305" s="2" t="s">
        <v>791</v>
      </c>
    </row>
    <row r="306" spans="1:8" ht="25.5" x14ac:dyDescent="0.2">
      <c r="A306" s="2" t="s">
        <v>789</v>
      </c>
      <c r="B306" s="2" t="s">
        <v>77</v>
      </c>
      <c r="C306" s="2" t="s">
        <v>9</v>
      </c>
      <c r="D306" s="2" t="s">
        <v>714</v>
      </c>
      <c r="F306" s="2" t="s">
        <v>790</v>
      </c>
      <c r="G306" s="2" t="s">
        <v>2674</v>
      </c>
      <c r="H306" s="2" t="s">
        <v>792</v>
      </c>
    </row>
    <row r="307" spans="1:8" ht="25.5" x14ac:dyDescent="0.2">
      <c r="A307" s="2" t="s">
        <v>789</v>
      </c>
      <c r="B307" s="2" t="s">
        <v>77</v>
      </c>
      <c r="C307" s="2" t="s">
        <v>9</v>
      </c>
      <c r="D307" s="2" t="s">
        <v>714</v>
      </c>
      <c r="F307" s="2" t="s">
        <v>790</v>
      </c>
      <c r="G307" s="2" t="s">
        <v>2674</v>
      </c>
      <c r="H307" s="2" t="s">
        <v>537</v>
      </c>
    </row>
    <row r="308" spans="1:8" ht="25.5" x14ac:dyDescent="0.2">
      <c r="A308" s="2" t="s">
        <v>777</v>
      </c>
      <c r="B308" s="2" t="s">
        <v>778</v>
      </c>
      <c r="D308" s="2" t="s">
        <v>779</v>
      </c>
      <c r="E308" s="2" t="s">
        <v>780</v>
      </c>
      <c r="F308" s="2" t="s">
        <v>773</v>
      </c>
      <c r="G308" s="2" t="s">
        <v>3174</v>
      </c>
      <c r="H308" s="2" t="s">
        <v>775</v>
      </c>
    </row>
    <row r="309" spans="1:8" ht="25.5" x14ac:dyDescent="0.2">
      <c r="A309" s="2" t="s">
        <v>777</v>
      </c>
      <c r="B309" s="2" t="s">
        <v>778</v>
      </c>
      <c r="D309" s="2" t="s">
        <v>779</v>
      </c>
      <c r="E309" s="2" t="s">
        <v>780</v>
      </c>
      <c r="F309" s="2" t="s">
        <v>773</v>
      </c>
      <c r="G309" s="2" t="s">
        <v>3174</v>
      </c>
      <c r="H309" s="2" t="s">
        <v>781</v>
      </c>
    </row>
    <row r="310" spans="1:8" ht="25.5" x14ac:dyDescent="0.2">
      <c r="A310" s="2" t="s">
        <v>535</v>
      </c>
      <c r="B310" s="2" t="s">
        <v>363</v>
      </c>
      <c r="C310" s="2" t="s">
        <v>209</v>
      </c>
      <c r="D310" s="2" t="s">
        <v>42</v>
      </c>
      <c r="E310" s="2" t="s">
        <v>776</v>
      </c>
      <c r="F310" s="2" t="s">
        <v>773</v>
      </c>
      <c r="G310" s="2" t="s">
        <v>3180</v>
      </c>
      <c r="H310" s="2" t="s">
        <v>775</v>
      </c>
    </row>
    <row r="311" spans="1:8" ht="25.5" x14ac:dyDescent="0.2">
      <c r="A311" s="2" t="s">
        <v>535</v>
      </c>
      <c r="B311" s="2" t="s">
        <v>363</v>
      </c>
      <c r="C311" s="2" t="s">
        <v>209</v>
      </c>
      <c r="D311" s="2" t="s">
        <v>42</v>
      </c>
      <c r="E311" s="2" t="s">
        <v>776</v>
      </c>
      <c r="F311" s="2" t="s">
        <v>773</v>
      </c>
      <c r="G311" s="2" t="s">
        <v>3180</v>
      </c>
      <c r="H311" s="2" t="s">
        <v>781</v>
      </c>
    </row>
    <row r="312" spans="1:8" ht="25.5" x14ac:dyDescent="0.2">
      <c r="A312" s="2" t="s">
        <v>771</v>
      </c>
      <c r="B312" s="2" t="s">
        <v>772</v>
      </c>
      <c r="E312" s="2" t="s">
        <v>774</v>
      </c>
      <c r="F312" s="2" t="s">
        <v>773</v>
      </c>
      <c r="G312" s="2" t="s">
        <v>3180</v>
      </c>
      <c r="H312" s="2" t="s">
        <v>775</v>
      </c>
    </row>
    <row r="313" spans="1:8" ht="25.5" x14ac:dyDescent="0.2">
      <c r="A313" s="2" t="s">
        <v>771</v>
      </c>
      <c r="B313" s="2" t="s">
        <v>772</v>
      </c>
      <c r="E313" s="2" t="s">
        <v>774</v>
      </c>
      <c r="F313" s="2" t="s">
        <v>773</v>
      </c>
      <c r="G313" s="2" t="s">
        <v>3180</v>
      </c>
      <c r="H313" s="2" t="s">
        <v>781</v>
      </c>
    </row>
    <row r="314" spans="1:8" x14ac:dyDescent="0.2">
      <c r="A314" s="2" t="s">
        <v>782</v>
      </c>
      <c r="B314" s="2" t="s">
        <v>184</v>
      </c>
      <c r="C314" s="2" t="s">
        <v>783</v>
      </c>
      <c r="D314" s="2" t="s">
        <v>42</v>
      </c>
      <c r="F314" s="2" t="s">
        <v>784</v>
      </c>
      <c r="G314" s="2" t="s">
        <v>3176</v>
      </c>
      <c r="H314" s="2" t="s">
        <v>785</v>
      </c>
    </row>
    <row r="315" spans="1:8" x14ac:dyDescent="0.2">
      <c r="A315" s="2" t="s">
        <v>782</v>
      </c>
      <c r="B315" s="2" t="s">
        <v>184</v>
      </c>
      <c r="C315" s="2" t="s">
        <v>783</v>
      </c>
      <c r="D315" s="2" t="s">
        <v>42</v>
      </c>
      <c r="F315" s="2" t="s">
        <v>784</v>
      </c>
      <c r="G315" s="2" t="s">
        <v>3176</v>
      </c>
      <c r="H315" s="2" t="s">
        <v>88</v>
      </c>
    </row>
    <row r="316" spans="1:8" ht="25.5" x14ac:dyDescent="0.2">
      <c r="A316" s="2" t="s">
        <v>30</v>
      </c>
      <c r="B316" s="2" t="s">
        <v>82</v>
      </c>
      <c r="C316" s="2" t="s">
        <v>497</v>
      </c>
      <c r="D316" s="2" t="s">
        <v>42</v>
      </c>
      <c r="F316" s="2" t="s">
        <v>786</v>
      </c>
      <c r="G316" s="2" t="s">
        <v>3178</v>
      </c>
      <c r="H316" s="2" t="s">
        <v>787</v>
      </c>
    </row>
    <row r="317" spans="1:8" ht="25.5" x14ac:dyDescent="0.2">
      <c r="A317" s="2" t="s">
        <v>30</v>
      </c>
      <c r="B317" s="2" t="s">
        <v>82</v>
      </c>
      <c r="C317" s="2" t="s">
        <v>497</v>
      </c>
      <c r="D317" s="2" t="s">
        <v>42</v>
      </c>
      <c r="F317" s="2" t="s">
        <v>786</v>
      </c>
      <c r="G317" s="2" t="s">
        <v>3178</v>
      </c>
      <c r="H317" s="2" t="s">
        <v>788</v>
      </c>
    </row>
    <row r="318" spans="1:8" x14ac:dyDescent="0.2">
      <c r="A318" s="2" t="s">
        <v>793</v>
      </c>
      <c r="F318" s="2" t="s">
        <v>794</v>
      </c>
      <c r="G318" s="2" t="s">
        <v>3181</v>
      </c>
      <c r="H318" s="2" t="s">
        <v>133</v>
      </c>
    </row>
    <row r="319" spans="1:8" x14ac:dyDescent="0.2">
      <c r="A319" s="2" t="s">
        <v>281</v>
      </c>
      <c r="B319" s="2" t="s">
        <v>282</v>
      </c>
      <c r="F319" s="2" t="s">
        <v>799</v>
      </c>
      <c r="G319" s="2" t="s">
        <v>3175</v>
      </c>
      <c r="H319" s="2" t="s">
        <v>133</v>
      </c>
    </row>
    <row r="320" spans="1:8" ht="25.5" x14ac:dyDescent="0.2">
      <c r="A320" s="2" t="s">
        <v>795</v>
      </c>
      <c r="B320" s="2" t="s">
        <v>20</v>
      </c>
      <c r="C320" s="2" t="s">
        <v>109</v>
      </c>
      <c r="D320" s="2" t="s">
        <v>42</v>
      </c>
      <c r="F320" s="2" t="s">
        <v>796</v>
      </c>
      <c r="G320" s="2" t="s">
        <v>3218</v>
      </c>
      <c r="H320" s="2" t="s">
        <v>797</v>
      </c>
    </row>
    <row r="321" spans="1:8" ht="25.5" x14ac:dyDescent="0.2">
      <c r="A321" s="2" t="s">
        <v>795</v>
      </c>
      <c r="B321" s="2" t="s">
        <v>20</v>
      </c>
      <c r="C321" s="2" t="s">
        <v>109</v>
      </c>
      <c r="D321" s="2" t="s">
        <v>42</v>
      </c>
      <c r="F321" s="2" t="s">
        <v>796</v>
      </c>
      <c r="G321" s="2" t="s">
        <v>3218</v>
      </c>
      <c r="H321" s="2" t="s">
        <v>798</v>
      </c>
    </row>
    <row r="322" spans="1:8" ht="25.5" x14ac:dyDescent="0.2">
      <c r="A322" s="2" t="s">
        <v>800</v>
      </c>
      <c r="B322" s="2" t="s">
        <v>138</v>
      </c>
      <c r="D322" s="2" t="s">
        <v>726</v>
      </c>
      <c r="E322" s="2" t="s">
        <v>802</v>
      </c>
      <c r="F322" s="2" t="s">
        <v>801</v>
      </c>
      <c r="G322" s="4" t="s">
        <v>2782</v>
      </c>
      <c r="H322" s="2" t="s">
        <v>22</v>
      </c>
    </row>
    <row r="323" spans="1:8" ht="25.5" x14ac:dyDescent="0.2">
      <c r="A323" s="2" t="s">
        <v>800</v>
      </c>
      <c r="B323" s="2" t="s">
        <v>138</v>
      </c>
      <c r="D323" s="2" t="s">
        <v>726</v>
      </c>
      <c r="E323" s="2" t="s">
        <v>802</v>
      </c>
      <c r="F323" s="2" t="s">
        <v>801</v>
      </c>
      <c r="G323" s="4" t="s">
        <v>2782</v>
      </c>
      <c r="H323" s="2" t="s">
        <v>803</v>
      </c>
    </row>
    <row r="324" spans="1:8" ht="25.5" x14ac:dyDescent="0.2">
      <c r="A324" s="2" t="s">
        <v>800</v>
      </c>
      <c r="B324" s="2" t="s">
        <v>138</v>
      </c>
      <c r="D324" s="2" t="s">
        <v>726</v>
      </c>
      <c r="E324" s="2" t="s">
        <v>802</v>
      </c>
      <c r="F324" s="2" t="s">
        <v>801</v>
      </c>
      <c r="G324" s="4" t="s">
        <v>2782</v>
      </c>
      <c r="H324" s="2" t="s">
        <v>44</v>
      </c>
    </row>
    <row r="325" spans="1:8" x14ac:dyDescent="0.2">
      <c r="A325" s="2" t="s">
        <v>812</v>
      </c>
      <c r="B325" s="2" t="s">
        <v>188</v>
      </c>
      <c r="C325" s="2" t="s">
        <v>66</v>
      </c>
      <c r="D325" s="2" t="s">
        <v>16</v>
      </c>
      <c r="E325" s="2" t="s">
        <v>813</v>
      </c>
      <c r="F325" s="2" t="s">
        <v>809</v>
      </c>
      <c r="G325" s="4" t="s">
        <v>2778</v>
      </c>
      <c r="H325" s="2" t="s">
        <v>811</v>
      </c>
    </row>
    <row r="326" spans="1:8" x14ac:dyDescent="0.2">
      <c r="A326" s="2" t="s">
        <v>812</v>
      </c>
      <c r="B326" s="2" t="s">
        <v>188</v>
      </c>
      <c r="C326" s="2" t="s">
        <v>66</v>
      </c>
      <c r="D326" s="2" t="s">
        <v>16</v>
      </c>
      <c r="E326" s="2" t="s">
        <v>813</v>
      </c>
      <c r="F326" s="2" t="s">
        <v>809</v>
      </c>
      <c r="G326" s="4" t="s">
        <v>2778</v>
      </c>
      <c r="H326" s="2" t="s">
        <v>44</v>
      </c>
    </row>
    <row r="327" spans="1:8" x14ac:dyDescent="0.2">
      <c r="A327" s="2" t="s">
        <v>793</v>
      </c>
      <c r="F327" s="2" t="s">
        <v>831</v>
      </c>
      <c r="G327" s="2" t="s">
        <v>3280</v>
      </c>
      <c r="H327" s="2" t="s">
        <v>133</v>
      </c>
    </row>
    <row r="328" spans="1:8" ht="25.5" x14ac:dyDescent="0.2">
      <c r="A328" s="2" t="s">
        <v>804</v>
      </c>
      <c r="B328" s="2" t="s">
        <v>805</v>
      </c>
      <c r="D328" s="2" t="s">
        <v>16</v>
      </c>
      <c r="E328" s="2" t="s">
        <v>806</v>
      </c>
      <c r="F328" s="2" t="s">
        <v>801</v>
      </c>
      <c r="G328" s="2" t="s">
        <v>3183</v>
      </c>
      <c r="H328" s="2" t="s">
        <v>44</v>
      </c>
    </row>
    <row r="329" spans="1:8" ht="25.5" x14ac:dyDescent="0.2">
      <c r="A329" s="2" t="s">
        <v>804</v>
      </c>
      <c r="B329" s="2" t="s">
        <v>805</v>
      </c>
      <c r="D329" s="2" t="s">
        <v>16</v>
      </c>
      <c r="E329" s="2" t="s">
        <v>806</v>
      </c>
      <c r="F329" s="2" t="s">
        <v>801</v>
      </c>
      <c r="G329" s="2" t="s">
        <v>3183</v>
      </c>
      <c r="H329" s="2" t="s">
        <v>803</v>
      </c>
    </row>
    <row r="330" spans="1:8" ht="25.5" x14ac:dyDescent="0.2">
      <c r="A330" s="2" t="s">
        <v>804</v>
      </c>
      <c r="B330" s="2" t="s">
        <v>805</v>
      </c>
      <c r="D330" s="2" t="s">
        <v>16</v>
      </c>
      <c r="E330" s="2" t="s">
        <v>806</v>
      </c>
      <c r="F330" s="2" t="s">
        <v>801</v>
      </c>
      <c r="G330" s="2" t="s">
        <v>3183</v>
      </c>
      <c r="H330" s="2" t="s">
        <v>22</v>
      </c>
    </row>
    <row r="331" spans="1:8" x14ac:dyDescent="0.2">
      <c r="A331" s="2" t="s">
        <v>807</v>
      </c>
      <c r="B331" s="2" t="s">
        <v>808</v>
      </c>
      <c r="D331" s="2" t="s">
        <v>749</v>
      </c>
      <c r="E331" s="2" t="s">
        <v>810</v>
      </c>
      <c r="F331" s="2" t="s">
        <v>809</v>
      </c>
      <c r="G331" s="2" t="s">
        <v>3182</v>
      </c>
      <c r="H331" s="2" t="s">
        <v>811</v>
      </c>
    </row>
    <row r="332" spans="1:8" x14ac:dyDescent="0.2">
      <c r="A332" s="2" t="s">
        <v>807</v>
      </c>
      <c r="B332" s="2" t="s">
        <v>808</v>
      </c>
      <c r="D332" s="2" t="s">
        <v>749</v>
      </c>
      <c r="E332" s="2" t="s">
        <v>810</v>
      </c>
      <c r="F332" s="2" t="s">
        <v>809</v>
      </c>
      <c r="G332" s="2" t="s">
        <v>3182</v>
      </c>
      <c r="H332" s="2" t="s">
        <v>44</v>
      </c>
    </row>
    <row r="333" spans="1:8" ht="25.5" x14ac:dyDescent="0.2">
      <c r="A333" s="2" t="s">
        <v>814</v>
      </c>
      <c r="B333" s="2" t="s">
        <v>31</v>
      </c>
      <c r="D333" s="2" t="s">
        <v>119</v>
      </c>
      <c r="F333" s="2" t="s">
        <v>815</v>
      </c>
      <c r="G333" s="2" t="s">
        <v>3177</v>
      </c>
      <c r="H333" s="2" t="s">
        <v>816</v>
      </c>
    </row>
    <row r="334" spans="1:8" ht="25.5" x14ac:dyDescent="0.2">
      <c r="A334" s="2" t="s">
        <v>814</v>
      </c>
      <c r="B334" s="2" t="s">
        <v>31</v>
      </c>
      <c r="D334" s="2" t="s">
        <v>119</v>
      </c>
      <c r="F334" s="2" t="s">
        <v>815</v>
      </c>
      <c r="G334" s="2" t="s">
        <v>3177</v>
      </c>
      <c r="H334" s="2" t="s">
        <v>44</v>
      </c>
    </row>
    <row r="335" spans="1:8" ht="25.5" x14ac:dyDescent="0.2">
      <c r="A335" s="2" t="s">
        <v>814</v>
      </c>
      <c r="B335" s="2" t="s">
        <v>31</v>
      </c>
      <c r="D335" s="2" t="s">
        <v>119</v>
      </c>
      <c r="F335" s="2" t="s">
        <v>815</v>
      </c>
      <c r="G335" s="2" t="s">
        <v>3177</v>
      </c>
      <c r="H335" s="2" t="s">
        <v>817</v>
      </c>
    </row>
    <row r="336" spans="1:8" ht="25.5" x14ac:dyDescent="0.2">
      <c r="A336" s="2" t="s">
        <v>823</v>
      </c>
      <c r="B336" s="2" t="s">
        <v>20</v>
      </c>
      <c r="C336" s="2" t="s">
        <v>25</v>
      </c>
      <c r="D336" s="2" t="s">
        <v>824</v>
      </c>
      <c r="E336" s="2" t="s">
        <v>825</v>
      </c>
      <c r="F336" s="2" t="s">
        <v>820</v>
      </c>
      <c r="G336" s="2" t="s">
        <v>3179</v>
      </c>
      <c r="H336" s="2" t="s">
        <v>822</v>
      </c>
    </row>
    <row r="337" spans="1:8" ht="25.5" x14ac:dyDescent="0.2">
      <c r="A337" s="2" t="s">
        <v>826</v>
      </c>
      <c r="B337" s="2" t="s">
        <v>827</v>
      </c>
      <c r="C337" s="2" t="s">
        <v>9</v>
      </c>
      <c r="D337" s="2" t="s">
        <v>828</v>
      </c>
      <c r="E337" s="2" t="s">
        <v>829</v>
      </c>
      <c r="F337" s="2" t="s">
        <v>820</v>
      </c>
      <c r="G337" s="2" t="s">
        <v>3179</v>
      </c>
      <c r="H337" s="2" t="s">
        <v>822</v>
      </c>
    </row>
    <row r="338" spans="1:8" ht="25.5" x14ac:dyDescent="0.2">
      <c r="A338" s="2" t="s">
        <v>535</v>
      </c>
      <c r="B338" s="2" t="s">
        <v>131</v>
      </c>
      <c r="C338" s="2" t="s">
        <v>66</v>
      </c>
      <c r="D338" s="2" t="s">
        <v>352</v>
      </c>
      <c r="E338" s="2" t="s">
        <v>830</v>
      </c>
      <c r="F338" s="2" t="s">
        <v>820</v>
      </c>
      <c r="G338" s="2" t="s">
        <v>3179</v>
      </c>
      <c r="H338" s="2" t="s">
        <v>822</v>
      </c>
    </row>
    <row r="339" spans="1:8" ht="25.5" x14ac:dyDescent="0.2">
      <c r="A339" s="2" t="s">
        <v>818</v>
      </c>
      <c r="B339" s="2" t="s">
        <v>819</v>
      </c>
      <c r="C339" s="2" t="s">
        <v>194</v>
      </c>
      <c r="D339" s="2" t="s">
        <v>195</v>
      </c>
      <c r="E339" s="2" t="s">
        <v>821</v>
      </c>
      <c r="F339" s="2" t="s">
        <v>820</v>
      </c>
      <c r="G339" s="2" t="s">
        <v>3179</v>
      </c>
      <c r="H339" s="2" t="s">
        <v>822</v>
      </c>
    </row>
    <row r="340" spans="1:8" ht="38.25" x14ac:dyDescent="0.2">
      <c r="A340" s="2" t="s">
        <v>753</v>
      </c>
      <c r="B340" s="2" t="s">
        <v>754</v>
      </c>
      <c r="F340" s="2" t="s">
        <v>881</v>
      </c>
      <c r="G340" s="2" t="s">
        <v>2744</v>
      </c>
      <c r="H340" s="2" t="s">
        <v>133</v>
      </c>
    </row>
    <row r="341" spans="1:8" ht="38.25" x14ac:dyDescent="0.2">
      <c r="A341" s="2" t="s">
        <v>837</v>
      </c>
      <c r="B341" s="2" t="s">
        <v>838</v>
      </c>
      <c r="E341" s="2" t="s">
        <v>839</v>
      </c>
      <c r="F341" s="2" t="s">
        <v>834</v>
      </c>
      <c r="G341" s="2" t="s">
        <v>2676</v>
      </c>
      <c r="H341" s="2" t="s">
        <v>836</v>
      </c>
    </row>
    <row r="342" spans="1:8" ht="38.25" x14ac:dyDescent="0.2">
      <c r="A342" s="2" t="s">
        <v>832</v>
      </c>
      <c r="B342" s="2" t="s">
        <v>833</v>
      </c>
      <c r="E342" s="2" t="s">
        <v>835</v>
      </c>
      <c r="F342" s="2" t="s">
        <v>834</v>
      </c>
      <c r="G342" s="2" t="s">
        <v>2676</v>
      </c>
      <c r="H342" s="2" t="s">
        <v>836</v>
      </c>
    </row>
    <row r="343" spans="1:8" ht="25.5" x14ac:dyDescent="0.2">
      <c r="A343" s="2" t="s">
        <v>851</v>
      </c>
      <c r="B343" s="2" t="s">
        <v>852</v>
      </c>
      <c r="E343" s="2" t="s">
        <v>850</v>
      </c>
      <c r="F343" s="2" t="s">
        <v>853</v>
      </c>
      <c r="G343" s="2" t="s">
        <v>2752</v>
      </c>
      <c r="H343" s="2" t="s">
        <v>836</v>
      </c>
    </row>
    <row r="344" spans="1:8" ht="38.25" x14ac:dyDescent="0.2">
      <c r="A344" s="2" t="s">
        <v>858</v>
      </c>
      <c r="B344" s="2" t="s">
        <v>859</v>
      </c>
      <c r="D344" s="2" t="s">
        <v>860</v>
      </c>
      <c r="E344" s="2" t="s">
        <v>861</v>
      </c>
      <c r="F344" s="2" t="s">
        <v>856</v>
      </c>
      <c r="G344" s="2" t="s">
        <v>2675</v>
      </c>
      <c r="H344" s="2" t="s">
        <v>836</v>
      </c>
    </row>
    <row r="345" spans="1:8" ht="25.5" x14ac:dyDescent="0.2">
      <c r="A345" s="2" t="s">
        <v>862</v>
      </c>
      <c r="B345" s="2" t="s">
        <v>863</v>
      </c>
      <c r="D345" s="2" t="s">
        <v>864</v>
      </c>
      <c r="E345" s="2" t="s">
        <v>866</v>
      </c>
      <c r="F345" s="2" t="s">
        <v>865</v>
      </c>
      <c r="G345" s="2" t="s">
        <v>2767</v>
      </c>
      <c r="H345" s="2" t="s">
        <v>836</v>
      </c>
    </row>
    <row r="346" spans="1:8" ht="25.5" x14ac:dyDescent="0.2">
      <c r="A346" s="2" t="s">
        <v>862</v>
      </c>
      <c r="B346" s="2" t="s">
        <v>863</v>
      </c>
      <c r="D346" s="2" t="s">
        <v>864</v>
      </c>
      <c r="E346" s="2" t="s">
        <v>866</v>
      </c>
      <c r="F346" s="2" t="s">
        <v>865</v>
      </c>
      <c r="G346" s="2" t="s">
        <v>2767</v>
      </c>
      <c r="H346" s="2" t="s">
        <v>870</v>
      </c>
    </row>
    <row r="347" spans="1:8" ht="38.25" x14ac:dyDescent="0.2">
      <c r="A347" s="2" t="s">
        <v>851</v>
      </c>
      <c r="B347" s="2" t="s">
        <v>852</v>
      </c>
      <c r="E347" s="2" t="s">
        <v>877</v>
      </c>
      <c r="F347" s="2" t="s">
        <v>871</v>
      </c>
      <c r="G347" s="2" t="s">
        <v>2753</v>
      </c>
      <c r="H347" s="2" t="s">
        <v>874</v>
      </c>
    </row>
    <row r="348" spans="1:8" ht="38.25" x14ac:dyDescent="0.2">
      <c r="A348" s="2" t="s">
        <v>851</v>
      </c>
      <c r="B348" s="2" t="s">
        <v>852</v>
      </c>
      <c r="E348" s="2" t="s">
        <v>877</v>
      </c>
      <c r="F348" s="2" t="s">
        <v>873</v>
      </c>
      <c r="G348" s="2" t="s">
        <v>2753</v>
      </c>
      <c r="H348" s="2" t="s">
        <v>836</v>
      </c>
    </row>
    <row r="349" spans="1:8" ht="38.25" x14ac:dyDescent="0.2">
      <c r="A349" s="2" t="s">
        <v>875</v>
      </c>
      <c r="B349" s="2" t="s">
        <v>77</v>
      </c>
      <c r="D349" s="2" t="s">
        <v>16</v>
      </c>
      <c r="E349" s="2" t="s">
        <v>876</v>
      </c>
      <c r="F349" s="2" t="s">
        <v>871</v>
      </c>
      <c r="G349" s="4" t="s">
        <v>2753</v>
      </c>
      <c r="H349" s="2" t="s">
        <v>836</v>
      </c>
    </row>
    <row r="350" spans="1:8" ht="38.25" x14ac:dyDescent="0.2">
      <c r="A350" s="2" t="s">
        <v>875</v>
      </c>
      <c r="B350" s="2" t="s">
        <v>77</v>
      </c>
      <c r="D350" s="2" t="s">
        <v>16</v>
      </c>
      <c r="E350" s="2" t="s">
        <v>876</v>
      </c>
      <c r="F350" s="2" t="s">
        <v>873</v>
      </c>
      <c r="G350" s="4" t="s">
        <v>2753</v>
      </c>
      <c r="H350" s="2" t="s">
        <v>874</v>
      </c>
    </row>
    <row r="351" spans="1:8" ht="38.25" x14ac:dyDescent="0.2">
      <c r="A351" s="2" t="s">
        <v>840</v>
      </c>
      <c r="B351" s="2" t="s">
        <v>841</v>
      </c>
      <c r="C351" s="2" t="s">
        <v>317</v>
      </c>
      <c r="D351" s="2" t="s">
        <v>842</v>
      </c>
      <c r="E351" s="2" t="s">
        <v>843</v>
      </c>
      <c r="F351" s="2" t="s">
        <v>834</v>
      </c>
      <c r="G351" s="2" t="s">
        <v>3292</v>
      </c>
      <c r="H351" s="2" t="s">
        <v>836</v>
      </c>
    </row>
    <row r="352" spans="1:8" x14ac:dyDescent="0.2">
      <c r="A352" s="2" t="s">
        <v>840</v>
      </c>
      <c r="B352" s="2" t="s">
        <v>841</v>
      </c>
      <c r="C352" s="2" t="s">
        <v>317</v>
      </c>
      <c r="D352" s="2" t="s">
        <v>842</v>
      </c>
      <c r="F352" s="2" t="s">
        <v>844</v>
      </c>
      <c r="G352" s="2" t="s">
        <v>3293</v>
      </c>
      <c r="H352" s="2" t="s">
        <v>836</v>
      </c>
    </row>
    <row r="353" spans="1:8" ht="25.5" x14ac:dyDescent="0.2">
      <c r="A353" s="2" t="s">
        <v>847</v>
      </c>
      <c r="B353" s="2" t="s">
        <v>848</v>
      </c>
      <c r="D353" s="2" t="s">
        <v>849</v>
      </c>
      <c r="E353" s="2" t="s">
        <v>850</v>
      </c>
      <c r="F353" s="2" t="s">
        <v>845</v>
      </c>
      <c r="G353" s="2" t="s">
        <v>3269</v>
      </c>
      <c r="H353" s="2" t="s">
        <v>836</v>
      </c>
    </row>
    <row r="354" spans="1:8" ht="25.5" x14ac:dyDescent="0.2">
      <c r="A354" s="2" t="s">
        <v>840</v>
      </c>
      <c r="B354" s="2" t="s">
        <v>841</v>
      </c>
      <c r="C354" s="2" t="s">
        <v>317</v>
      </c>
      <c r="D354" s="2" t="s">
        <v>842</v>
      </c>
      <c r="E354" s="2" t="s">
        <v>846</v>
      </c>
      <c r="F354" s="2" t="s">
        <v>845</v>
      </c>
      <c r="G354" s="2" t="s">
        <v>3269</v>
      </c>
      <c r="H354" s="2" t="s">
        <v>836</v>
      </c>
    </row>
    <row r="355" spans="1:8" ht="25.5" x14ac:dyDescent="0.2">
      <c r="A355" s="2" t="s">
        <v>840</v>
      </c>
      <c r="B355" s="2" t="s">
        <v>841</v>
      </c>
      <c r="C355" s="2" t="s">
        <v>854</v>
      </c>
      <c r="D355" s="2" t="s">
        <v>842</v>
      </c>
      <c r="E355" s="2" t="s">
        <v>855</v>
      </c>
      <c r="F355" s="2" t="s">
        <v>853</v>
      </c>
      <c r="G355" s="2" t="s">
        <v>3294</v>
      </c>
      <c r="H355" s="2" t="s">
        <v>836</v>
      </c>
    </row>
    <row r="356" spans="1:8" ht="38.25" x14ac:dyDescent="0.2">
      <c r="A356" s="2" t="s">
        <v>840</v>
      </c>
      <c r="B356" s="2" t="s">
        <v>841</v>
      </c>
      <c r="C356" s="2" t="s">
        <v>854</v>
      </c>
      <c r="D356" s="2" t="s">
        <v>842</v>
      </c>
      <c r="E356" s="2" t="s">
        <v>857</v>
      </c>
      <c r="F356" s="2" t="s">
        <v>856</v>
      </c>
      <c r="G356" s="2" t="s">
        <v>3295</v>
      </c>
      <c r="H356" s="2" t="s">
        <v>836</v>
      </c>
    </row>
    <row r="357" spans="1:8" ht="25.5" x14ac:dyDescent="0.2">
      <c r="A357" s="2" t="s">
        <v>503</v>
      </c>
      <c r="B357" s="2" t="s">
        <v>504</v>
      </c>
      <c r="C357" s="2" t="s">
        <v>194</v>
      </c>
      <c r="D357" s="2" t="s">
        <v>16</v>
      </c>
      <c r="E357" s="2" t="s">
        <v>869</v>
      </c>
      <c r="F357" s="2" t="s">
        <v>867</v>
      </c>
      <c r="G357" s="2" t="s">
        <v>3226</v>
      </c>
      <c r="H357" s="2" t="s">
        <v>836</v>
      </c>
    </row>
    <row r="358" spans="1:8" ht="25.5" x14ac:dyDescent="0.2">
      <c r="A358" s="2" t="s">
        <v>503</v>
      </c>
      <c r="B358" s="2" t="s">
        <v>504</v>
      </c>
      <c r="C358" s="2" t="s">
        <v>194</v>
      </c>
      <c r="D358" s="2" t="s">
        <v>16</v>
      </c>
      <c r="E358" s="2" t="s">
        <v>869</v>
      </c>
      <c r="F358" s="2" t="s">
        <v>867</v>
      </c>
      <c r="G358" s="2" t="s">
        <v>3226</v>
      </c>
      <c r="H358" s="2" t="s">
        <v>870</v>
      </c>
    </row>
    <row r="359" spans="1:8" ht="25.5" x14ac:dyDescent="0.2">
      <c r="A359" s="2" t="s">
        <v>840</v>
      </c>
      <c r="B359" s="2" t="s">
        <v>138</v>
      </c>
      <c r="C359" s="2" t="s">
        <v>854</v>
      </c>
      <c r="D359" s="2" t="s">
        <v>842</v>
      </c>
      <c r="E359" s="2" t="s">
        <v>868</v>
      </c>
      <c r="F359" s="2" t="s">
        <v>867</v>
      </c>
      <c r="G359" s="2" t="s">
        <v>3226</v>
      </c>
      <c r="H359" s="2" t="s">
        <v>836</v>
      </c>
    </row>
    <row r="360" spans="1:8" ht="25.5" x14ac:dyDescent="0.2">
      <c r="A360" s="2" t="s">
        <v>840</v>
      </c>
      <c r="B360" s="2" t="s">
        <v>138</v>
      </c>
      <c r="C360" s="2" t="s">
        <v>854</v>
      </c>
      <c r="D360" s="2" t="s">
        <v>842</v>
      </c>
      <c r="E360" s="2" t="s">
        <v>868</v>
      </c>
      <c r="F360" s="2" t="s">
        <v>867</v>
      </c>
      <c r="G360" s="2" t="s">
        <v>3226</v>
      </c>
      <c r="H360" s="2" t="s">
        <v>870</v>
      </c>
    </row>
    <row r="361" spans="1:8" ht="38.25" x14ac:dyDescent="0.2">
      <c r="A361" s="2" t="s">
        <v>840</v>
      </c>
      <c r="B361" s="2" t="s">
        <v>138</v>
      </c>
      <c r="C361" s="2" t="s">
        <v>854</v>
      </c>
      <c r="D361" s="2" t="s">
        <v>842</v>
      </c>
      <c r="E361" s="2" t="s">
        <v>872</v>
      </c>
      <c r="F361" s="2" t="s">
        <v>871</v>
      </c>
      <c r="G361" s="2" t="s">
        <v>3226</v>
      </c>
      <c r="H361" s="2" t="s">
        <v>836</v>
      </c>
    </row>
    <row r="362" spans="1:8" ht="38.25" x14ac:dyDescent="0.2">
      <c r="A362" s="2" t="s">
        <v>840</v>
      </c>
      <c r="B362" s="2" t="s">
        <v>138</v>
      </c>
      <c r="C362" s="2" t="s">
        <v>854</v>
      </c>
      <c r="D362" s="2" t="s">
        <v>842</v>
      </c>
      <c r="E362" s="2" t="s">
        <v>872</v>
      </c>
      <c r="F362" s="2" t="s">
        <v>873</v>
      </c>
      <c r="G362" s="2" t="s">
        <v>3290</v>
      </c>
      <c r="H362" s="2" t="s">
        <v>874</v>
      </c>
    </row>
    <row r="363" spans="1:8" ht="51" x14ac:dyDescent="0.2">
      <c r="A363" s="2" t="s">
        <v>840</v>
      </c>
      <c r="B363" s="2" t="s">
        <v>138</v>
      </c>
      <c r="C363" s="2" t="s">
        <v>317</v>
      </c>
      <c r="D363" s="2" t="s">
        <v>842</v>
      </c>
      <c r="F363" s="2" t="s">
        <v>878</v>
      </c>
      <c r="G363" s="2" t="s">
        <v>3291</v>
      </c>
      <c r="H363" s="2" t="s">
        <v>75</v>
      </c>
    </row>
    <row r="364" spans="1:8" ht="51" x14ac:dyDescent="0.2">
      <c r="A364" s="2" t="s">
        <v>840</v>
      </c>
      <c r="B364" s="2" t="s">
        <v>138</v>
      </c>
      <c r="C364" s="2" t="s">
        <v>317</v>
      </c>
      <c r="D364" s="2" t="s">
        <v>842</v>
      </c>
      <c r="F364" s="2" t="s">
        <v>878</v>
      </c>
      <c r="G364" s="2" t="s">
        <v>3291</v>
      </c>
      <c r="H364" s="2" t="s">
        <v>836</v>
      </c>
    </row>
    <row r="365" spans="1:8" ht="25.5" x14ac:dyDescent="0.2">
      <c r="A365" s="2" t="s">
        <v>235</v>
      </c>
      <c r="B365" s="2" t="s">
        <v>879</v>
      </c>
      <c r="C365" s="2" t="s">
        <v>194</v>
      </c>
      <c r="D365" s="2" t="s">
        <v>42</v>
      </c>
      <c r="F365" s="2" t="s">
        <v>880</v>
      </c>
      <c r="G365" s="2" t="s">
        <v>3203</v>
      </c>
      <c r="H365" s="2" t="s">
        <v>549</v>
      </c>
    </row>
    <row r="366" spans="1:8" ht="25.5" x14ac:dyDescent="0.2">
      <c r="A366" s="2" t="s">
        <v>535</v>
      </c>
      <c r="B366" s="2" t="s">
        <v>363</v>
      </c>
      <c r="D366" s="2" t="s">
        <v>960</v>
      </c>
      <c r="F366" s="2" t="s">
        <v>1671</v>
      </c>
      <c r="G366" s="2" t="s">
        <v>2924</v>
      </c>
      <c r="H366" s="2" t="s">
        <v>1672</v>
      </c>
    </row>
    <row r="367" spans="1:8" ht="25.5" x14ac:dyDescent="0.2">
      <c r="A367" s="2" t="s">
        <v>535</v>
      </c>
      <c r="B367" s="2" t="s">
        <v>363</v>
      </c>
      <c r="D367" s="2" t="s">
        <v>960</v>
      </c>
      <c r="F367" s="2" t="s">
        <v>1673</v>
      </c>
      <c r="G367" s="2" t="s">
        <v>2924</v>
      </c>
      <c r="H367" s="2" t="s">
        <v>1674</v>
      </c>
    </row>
    <row r="368" spans="1:8" ht="25.5" x14ac:dyDescent="0.2">
      <c r="A368" s="2" t="s">
        <v>535</v>
      </c>
      <c r="B368" s="2" t="s">
        <v>363</v>
      </c>
      <c r="D368" s="2" t="s">
        <v>960</v>
      </c>
      <c r="F368" s="2" t="s">
        <v>1673</v>
      </c>
      <c r="G368" s="2" t="s">
        <v>2924</v>
      </c>
      <c r="H368" s="2" t="s">
        <v>1744</v>
      </c>
    </row>
    <row r="369" spans="1:8" ht="25.5" x14ac:dyDescent="0.2">
      <c r="A369" s="2" t="s">
        <v>1677</v>
      </c>
      <c r="B369" s="2" t="s">
        <v>1678</v>
      </c>
      <c r="D369" s="2" t="s">
        <v>1679</v>
      </c>
      <c r="E369" s="2" t="s">
        <v>1610</v>
      </c>
      <c r="F369" s="2" t="s">
        <v>1675</v>
      </c>
      <c r="G369" s="2" t="s">
        <v>2948</v>
      </c>
      <c r="H369" s="2" t="s">
        <v>546</v>
      </c>
    </row>
    <row r="370" spans="1:8" x14ac:dyDescent="0.2">
      <c r="A370" s="2" t="s">
        <v>64</v>
      </c>
      <c r="B370" s="2" t="s">
        <v>1477</v>
      </c>
      <c r="C370" s="2" t="s">
        <v>484</v>
      </c>
      <c r="D370" s="2" t="s">
        <v>16</v>
      </c>
      <c r="F370" s="2" t="s">
        <v>1680</v>
      </c>
      <c r="G370" s="2" t="s">
        <v>2918</v>
      </c>
      <c r="H370" s="2" t="s">
        <v>1674</v>
      </c>
    </row>
    <row r="371" spans="1:8" x14ac:dyDescent="0.2">
      <c r="A371" s="2" t="s">
        <v>199</v>
      </c>
      <c r="B371" s="2" t="s">
        <v>31</v>
      </c>
      <c r="C371" s="2" t="s">
        <v>109</v>
      </c>
      <c r="D371" s="2" t="s">
        <v>1681</v>
      </c>
      <c r="F371" s="2" t="s">
        <v>1682</v>
      </c>
      <c r="G371" s="2" t="s">
        <v>2803</v>
      </c>
      <c r="H371" s="2" t="s">
        <v>1683</v>
      </c>
    </row>
    <row r="372" spans="1:8" x14ac:dyDescent="0.2">
      <c r="A372" s="2" t="s">
        <v>934</v>
      </c>
      <c r="B372" s="2" t="s">
        <v>1669</v>
      </c>
      <c r="C372" s="2" t="s">
        <v>229</v>
      </c>
      <c r="D372" s="2" t="s">
        <v>16</v>
      </c>
      <c r="F372" s="2" t="s">
        <v>1670</v>
      </c>
      <c r="G372" s="2" t="s">
        <v>2836</v>
      </c>
      <c r="H372" s="2" t="s">
        <v>133</v>
      </c>
    </row>
    <row r="373" spans="1:8" ht="25.5" x14ac:dyDescent="0.2">
      <c r="A373" s="2" t="s">
        <v>1684</v>
      </c>
      <c r="B373" s="2" t="s">
        <v>1685</v>
      </c>
      <c r="D373" s="2" t="s">
        <v>16</v>
      </c>
      <c r="E373" s="2" t="s">
        <v>1687</v>
      </c>
      <c r="F373" s="2" t="s">
        <v>1686</v>
      </c>
      <c r="G373" s="2" t="s">
        <v>2792</v>
      </c>
      <c r="H373" s="2" t="s">
        <v>1688</v>
      </c>
    </row>
    <row r="374" spans="1:8" ht="25.5" x14ac:dyDescent="0.2">
      <c r="A374" s="2" t="s">
        <v>1689</v>
      </c>
      <c r="B374" s="2" t="s">
        <v>1690</v>
      </c>
      <c r="D374" s="2" t="s">
        <v>1461</v>
      </c>
      <c r="E374" s="2" t="s">
        <v>1691</v>
      </c>
      <c r="F374" s="2" t="s">
        <v>1686</v>
      </c>
      <c r="G374" s="2" t="s">
        <v>2792</v>
      </c>
      <c r="H374" s="2" t="s">
        <v>1688</v>
      </c>
    </row>
    <row r="375" spans="1:8" ht="25.5" x14ac:dyDescent="0.2">
      <c r="A375" s="2" t="s">
        <v>1692</v>
      </c>
      <c r="B375" s="2" t="s">
        <v>1693</v>
      </c>
      <c r="D375" s="2" t="s">
        <v>195</v>
      </c>
      <c r="E375" s="2" t="s">
        <v>1694</v>
      </c>
      <c r="F375" s="2" t="s">
        <v>1686</v>
      </c>
      <c r="G375" s="2" t="s">
        <v>2792</v>
      </c>
    </row>
    <row r="376" spans="1:8" ht="38.25" x14ac:dyDescent="0.2">
      <c r="A376" s="2" t="s">
        <v>39</v>
      </c>
      <c r="B376" s="2" t="s">
        <v>40</v>
      </c>
      <c r="C376" s="2" t="s">
        <v>41</v>
      </c>
      <c r="D376" s="2" t="s">
        <v>1528</v>
      </c>
      <c r="F376" s="2" t="s">
        <v>1668</v>
      </c>
      <c r="G376" s="2" t="s">
        <v>2869</v>
      </c>
      <c r="H376" s="2" t="s">
        <v>1578</v>
      </c>
    </row>
    <row r="377" spans="1:8" x14ac:dyDescent="0.2">
      <c r="A377" s="2" t="s">
        <v>199</v>
      </c>
      <c r="B377" s="2" t="s">
        <v>31</v>
      </c>
      <c r="C377" s="2" t="s">
        <v>109</v>
      </c>
      <c r="D377" s="2" t="s">
        <v>205</v>
      </c>
      <c r="F377" s="2" t="s">
        <v>1665</v>
      </c>
      <c r="G377" s="2" t="s">
        <v>2804</v>
      </c>
      <c r="H377" s="2" t="s">
        <v>1666</v>
      </c>
    </row>
    <row r="378" spans="1:8" x14ac:dyDescent="0.2">
      <c r="A378" s="2" t="s">
        <v>199</v>
      </c>
      <c r="B378" s="2" t="s">
        <v>31</v>
      </c>
      <c r="C378" s="2" t="s">
        <v>109</v>
      </c>
      <c r="D378" s="2" t="s">
        <v>205</v>
      </c>
      <c r="F378" s="2" t="s">
        <v>1665</v>
      </c>
      <c r="G378" s="2" t="s">
        <v>2804</v>
      </c>
      <c r="H378" s="2" t="s">
        <v>1667</v>
      </c>
    </row>
    <row r="379" spans="1:8" ht="25.5" x14ac:dyDescent="0.2">
      <c r="A379" s="2" t="s">
        <v>882</v>
      </c>
      <c r="B379" s="2" t="s">
        <v>254</v>
      </c>
      <c r="D379" s="2" t="s">
        <v>883</v>
      </c>
      <c r="F379" s="2" t="s">
        <v>884</v>
      </c>
      <c r="G379" s="2" t="s">
        <v>2772</v>
      </c>
      <c r="H379" s="2" t="s">
        <v>38</v>
      </c>
    </row>
    <row r="380" spans="1:8" ht="51" x14ac:dyDescent="0.2">
      <c r="A380" s="2" t="s">
        <v>912</v>
      </c>
      <c r="B380" s="2" t="s">
        <v>188</v>
      </c>
      <c r="C380" s="2" t="s">
        <v>484</v>
      </c>
      <c r="D380" s="2" t="s">
        <v>119</v>
      </c>
      <c r="E380" s="2" t="s">
        <v>913</v>
      </c>
      <c r="F380" s="2" t="s">
        <v>895</v>
      </c>
      <c r="G380" s="2" t="s">
        <v>2670</v>
      </c>
      <c r="H380" s="2" t="s">
        <v>897</v>
      </c>
    </row>
    <row r="381" spans="1:8" ht="51" x14ac:dyDescent="0.2">
      <c r="A381" s="2" t="s">
        <v>912</v>
      </c>
      <c r="B381" s="2" t="s">
        <v>188</v>
      </c>
      <c r="C381" s="2" t="s">
        <v>484</v>
      </c>
      <c r="D381" s="2" t="s">
        <v>119</v>
      </c>
      <c r="E381" s="2" t="s">
        <v>913</v>
      </c>
      <c r="F381" s="2" t="s">
        <v>899</v>
      </c>
      <c r="G381" s="2" t="s">
        <v>2670</v>
      </c>
      <c r="H381" s="2" t="s">
        <v>900</v>
      </c>
    </row>
    <row r="382" spans="1:8" ht="25.5" x14ac:dyDescent="0.2">
      <c r="A382" s="2" t="s">
        <v>441</v>
      </c>
      <c r="B382" s="2" t="s">
        <v>434</v>
      </c>
      <c r="C382" s="2" t="s">
        <v>209</v>
      </c>
      <c r="D382" s="2" t="s">
        <v>16</v>
      </c>
      <c r="F382" s="2" t="s">
        <v>921</v>
      </c>
      <c r="G382" s="2" t="s">
        <v>3271</v>
      </c>
      <c r="H382" s="2" t="s">
        <v>922</v>
      </c>
    </row>
    <row r="383" spans="1:8" x14ac:dyDescent="0.2">
      <c r="A383" s="2" t="s">
        <v>294</v>
      </c>
      <c r="B383" s="2" t="s">
        <v>153</v>
      </c>
      <c r="C383" s="2" t="s">
        <v>25</v>
      </c>
      <c r="D383" s="2" t="s">
        <v>42</v>
      </c>
      <c r="F383" s="2" t="s">
        <v>886</v>
      </c>
      <c r="G383" s="2" t="s">
        <v>3228</v>
      </c>
      <c r="H383" s="2" t="s">
        <v>125</v>
      </c>
    </row>
    <row r="384" spans="1:8" x14ac:dyDescent="0.2">
      <c r="A384" s="2" t="s">
        <v>294</v>
      </c>
      <c r="B384" s="2" t="s">
        <v>153</v>
      </c>
      <c r="C384" s="2" t="s">
        <v>25</v>
      </c>
      <c r="D384" s="2" t="s">
        <v>42</v>
      </c>
      <c r="F384" s="2" t="s">
        <v>886</v>
      </c>
      <c r="G384" s="2" t="s">
        <v>3228</v>
      </c>
      <c r="H384" s="2" t="s">
        <v>971</v>
      </c>
    </row>
    <row r="385" spans="1:8" ht="25.5" x14ac:dyDescent="0.2">
      <c r="A385" s="2" t="s">
        <v>241</v>
      </c>
      <c r="B385" s="2" t="s">
        <v>242</v>
      </c>
      <c r="C385" s="2" t="s">
        <v>209</v>
      </c>
      <c r="D385" s="2" t="s">
        <v>243</v>
      </c>
      <c r="E385" s="2" t="s">
        <v>888</v>
      </c>
      <c r="F385" s="2" t="s">
        <v>887</v>
      </c>
      <c r="G385" s="2" t="s">
        <v>3281</v>
      </c>
      <c r="H385" s="2" t="s">
        <v>889</v>
      </c>
    </row>
    <row r="386" spans="1:8" x14ac:dyDescent="0.2">
      <c r="A386" s="2" t="s">
        <v>220</v>
      </c>
      <c r="B386" s="2" t="s">
        <v>221</v>
      </c>
      <c r="C386" s="2" t="s">
        <v>9</v>
      </c>
      <c r="D386" s="2" t="s">
        <v>42</v>
      </c>
      <c r="E386" s="2" t="s">
        <v>891</v>
      </c>
      <c r="F386" s="2" t="s">
        <v>890</v>
      </c>
      <c r="G386" s="2" t="s">
        <v>3191</v>
      </c>
      <c r="H386" s="2" t="s">
        <v>18</v>
      </c>
    </row>
    <row r="387" spans="1:8" x14ac:dyDescent="0.2">
      <c r="A387" s="2" t="s">
        <v>220</v>
      </c>
      <c r="B387" s="2" t="s">
        <v>221</v>
      </c>
      <c r="C387" s="2" t="s">
        <v>9</v>
      </c>
      <c r="D387" s="2" t="s">
        <v>42</v>
      </c>
      <c r="E387" s="2" t="s">
        <v>891</v>
      </c>
      <c r="F387" s="2" t="s">
        <v>890</v>
      </c>
      <c r="G387" s="2" t="s">
        <v>3191</v>
      </c>
      <c r="H387" s="2" t="s">
        <v>892</v>
      </c>
    </row>
    <row r="388" spans="1:8" x14ac:dyDescent="0.2">
      <c r="A388" s="2" t="s">
        <v>220</v>
      </c>
      <c r="B388" s="2" t="s">
        <v>221</v>
      </c>
      <c r="C388" s="2" t="s">
        <v>9</v>
      </c>
      <c r="D388" s="2" t="s">
        <v>42</v>
      </c>
      <c r="E388" s="2" t="s">
        <v>891</v>
      </c>
      <c r="F388" s="2" t="s">
        <v>890</v>
      </c>
      <c r="G388" s="2" t="s">
        <v>3191</v>
      </c>
      <c r="H388" s="2" t="s">
        <v>892</v>
      </c>
    </row>
    <row r="389" spans="1:8" x14ac:dyDescent="0.2">
      <c r="A389" s="2" t="s">
        <v>893</v>
      </c>
      <c r="B389" s="2" t="s">
        <v>490</v>
      </c>
      <c r="C389" s="2" t="s">
        <v>9</v>
      </c>
      <c r="D389" s="2" t="s">
        <v>195</v>
      </c>
      <c r="E389" s="2" t="s">
        <v>894</v>
      </c>
      <c r="F389" s="2" t="s">
        <v>890</v>
      </c>
      <c r="G389" s="2" t="s">
        <v>3191</v>
      </c>
      <c r="H389" s="2" t="s">
        <v>892</v>
      </c>
    </row>
    <row r="390" spans="1:8" x14ac:dyDescent="0.2">
      <c r="A390" s="2" t="s">
        <v>893</v>
      </c>
      <c r="B390" s="2" t="s">
        <v>490</v>
      </c>
      <c r="C390" s="2" t="s">
        <v>9</v>
      </c>
      <c r="D390" s="2" t="s">
        <v>195</v>
      </c>
      <c r="E390" s="2" t="s">
        <v>894</v>
      </c>
      <c r="F390" s="2" t="s">
        <v>890</v>
      </c>
      <c r="G390" s="2" t="s">
        <v>3191</v>
      </c>
      <c r="H390" s="2" t="s">
        <v>18</v>
      </c>
    </row>
    <row r="391" spans="1:8" ht="51" x14ac:dyDescent="0.2">
      <c r="A391" s="2" t="s">
        <v>673</v>
      </c>
      <c r="B391" s="2" t="s">
        <v>368</v>
      </c>
      <c r="D391" s="2" t="s">
        <v>16</v>
      </c>
      <c r="E391" s="2" t="s">
        <v>911</v>
      </c>
      <c r="F391" s="2" t="s">
        <v>895</v>
      </c>
      <c r="G391" s="2" t="s">
        <v>3240</v>
      </c>
      <c r="H391" s="2" t="s">
        <v>897</v>
      </c>
    </row>
    <row r="392" spans="1:8" ht="51" x14ac:dyDescent="0.2">
      <c r="A392" s="2" t="s">
        <v>673</v>
      </c>
      <c r="B392" s="2" t="s">
        <v>368</v>
      </c>
      <c r="D392" s="2" t="s">
        <v>16</v>
      </c>
      <c r="E392" s="2" t="s">
        <v>911</v>
      </c>
      <c r="F392" s="2" t="s">
        <v>899</v>
      </c>
      <c r="G392" s="2" t="s">
        <v>3240</v>
      </c>
      <c r="H392" s="2" t="s">
        <v>900</v>
      </c>
    </row>
    <row r="393" spans="1:8" ht="51" x14ac:dyDescent="0.2">
      <c r="A393" s="2" t="s">
        <v>673</v>
      </c>
      <c r="B393" s="2" t="s">
        <v>368</v>
      </c>
      <c r="D393" s="2" t="s">
        <v>16</v>
      </c>
      <c r="E393" s="2" t="s">
        <v>911</v>
      </c>
      <c r="F393" s="2" t="s">
        <v>895</v>
      </c>
      <c r="G393" s="2" t="s">
        <v>3240</v>
      </c>
      <c r="H393" s="2" t="s">
        <v>44</v>
      </c>
    </row>
    <row r="394" spans="1:8" ht="51" x14ac:dyDescent="0.2">
      <c r="A394" s="2" t="s">
        <v>214</v>
      </c>
      <c r="B394" s="2" t="s">
        <v>97</v>
      </c>
      <c r="C394" s="2" t="s">
        <v>9</v>
      </c>
      <c r="D394" s="2" t="s">
        <v>16</v>
      </c>
      <c r="E394" s="2" t="s">
        <v>896</v>
      </c>
      <c r="F394" s="2" t="s">
        <v>895</v>
      </c>
      <c r="G394" s="2" t="s">
        <v>3240</v>
      </c>
      <c r="H394" s="2" t="s">
        <v>897</v>
      </c>
    </row>
    <row r="395" spans="1:8" ht="51" x14ac:dyDescent="0.2">
      <c r="A395" s="2" t="s">
        <v>214</v>
      </c>
      <c r="B395" s="2" t="s">
        <v>97</v>
      </c>
      <c r="C395" s="2" t="s">
        <v>9</v>
      </c>
      <c r="D395" s="2" t="s">
        <v>898</v>
      </c>
      <c r="E395" s="2" t="s">
        <v>896</v>
      </c>
      <c r="F395" s="2" t="s">
        <v>899</v>
      </c>
      <c r="G395" s="2" t="s">
        <v>3240</v>
      </c>
      <c r="H395" s="2" t="s">
        <v>900</v>
      </c>
    </row>
    <row r="396" spans="1:8" ht="51" x14ac:dyDescent="0.2">
      <c r="A396" s="2" t="s">
        <v>214</v>
      </c>
      <c r="B396" s="2" t="s">
        <v>97</v>
      </c>
      <c r="C396" s="2" t="s">
        <v>9</v>
      </c>
      <c r="D396" s="2" t="s">
        <v>898</v>
      </c>
      <c r="E396" s="2" t="s">
        <v>896</v>
      </c>
      <c r="F396" s="2" t="s">
        <v>895</v>
      </c>
      <c r="G396" s="2" t="s">
        <v>3240</v>
      </c>
      <c r="H396" s="2" t="s">
        <v>44</v>
      </c>
    </row>
    <row r="397" spans="1:8" ht="51" x14ac:dyDescent="0.2">
      <c r="A397" s="2" t="s">
        <v>904</v>
      </c>
      <c r="B397" s="2" t="s">
        <v>905</v>
      </c>
      <c r="C397" s="2" t="s">
        <v>906</v>
      </c>
      <c r="D397" s="2" t="s">
        <v>907</v>
      </c>
      <c r="E397" s="2" t="s">
        <v>908</v>
      </c>
      <c r="F397" s="2" t="s">
        <v>895</v>
      </c>
      <c r="G397" s="2" t="s">
        <v>3240</v>
      </c>
      <c r="H397" s="2" t="s">
        <v>897</v>
      </c>
    </row>
    <row r="398" spans="1:8" ht="51" x14ac:dyDescent="0.2">
      <c r="A398" s="2" t="s">
        <v>904</v>
      </c>
      <c r="B398" s="2" t="s">
        <v>905</v>
      </c>
      <c r="C398" s="2" t="s">
        <v>906</v>
      </c>
      <c r="D398" s="2" t="s">
        <v>907</v>
      </c>
      <c r="E398" s="2" t="s">
        <v>908</v>
      </c>
      <c r="F398" s="2" t="s">
        <v>899</v>
      </c>
      <c r="G398" s="2" t="s">
        <v>3240</v>
      </c>
      <c r="H398" s="2" t="s">
        <v>900</v>
      </c>
    </row>
    <row r="399" spans="1:8" ht="51" x14ac:dyDescent="0.2">
      <c r="A399" s="2" t="s">
        <v>904</v>
      </c>
      <c r="B399" s="2" t="s">
        <v>905</v>
      </c>
      <c r="C399" s="2" t="s">
        <v>906</v>
      </c>
      <c r="D399" s="2" t="s">
        <v>907</v>
      </c>
      <c r="E399" s="2" t="s">
        <v>908</v>
      </c>
      <c r="F399" s="2" t="s">
        <v>895</v>
      </c>
      <c r="G399" s="2" t="s">
        <v>3240</v>
      </c>
      <c r="H399" s="2" t="s">
        <v>44</v>
      </c>
    </row>
    <row r="400" spans="1:8" ht="51" x14ac:dyDescent="0.2">
      <c r="A400" s="2" t="s">
        <v>901</v>
      </c>
      <c r="B400" s="2" t="s">
        <v>902</v>
      </c>
      <c r="D400" s="2" t="s">
        <v>195</v>
      </c>
      <c r="E400" s="2" t="s">
        <v>903</v>
      </c>
      <c r="F400" s="2" t="s">
        <v>895</v>
      </c>
      <c r="G400" s="2" t="s">
        <v>3240</v>
      </c>
      <c r="H400" s="2" t="s">
        <v>897</v>
      </c>
    </row>
    <row r="401" spans="1:8" ht="51" x14ac:dyDescent="0.2">
      <c r="A401" s="2" t="s">
        <v>901</v>
      </c>
      <c r="B401" s="2" t="s">
        <v>902</v>
      </c>
      <c r="D401" s="2" t="s">
        <v>195</v>
      </c>
      <c r="E401" s="2" t="s">
        <v>903</v>
      </c>
      <c r="F401" s="2" t="s">
        <v>899</v>
      </c>
      <c r="G401" s="2" t="s">
        <v>3240</v>
      </c>
      <c r="H401" s="2" t="s">
        <v>900</v>
      </c>
    </row>
    <row r="402" spans="1:8" ht="51" x14ac:dyDescent="0.2">
      <c r="A402" s="2" t="s">
        <v>901</v>
      </c>
      <c r="B402" s="2" t="s">
        <v>902</v>
      </c>
      <c r="D402" s="2" t="s">
        <v>195</v>
      </c>
      <c r="E402" s="2" t="s">
        <v>903</v>
      </c>
      <c r="F402" s="2" t="s">
        <v>895</v>
      </c>
      <c r="G402" s="2" t="s">
        <v>3240</v>
      </c>
      <c r="H402" s="2" t="s">
        <v>44</v>
      </c>
    </row>
    <row r="403" spans="1:8" ht="51" x14ac:dyDescent="0.2">
      <c r="A403" s="2" t="s">
        <v>677</v>
      </c>
      <c r="B403" s="2" t="s">
        <v>909</v>
      </c>
      <c r="C403" s="2" t="s">
        <v>109</v>
      </c>
      <c r="D403" s="2" t="s">
        <v>16</v>
      </c>
      <c r="E403" s="2" t="s">
        <v>910</v>
      </c>
      <c r="F403" s="2" t="s">
        <v>895</v>
      </c>
      <c r="G403" s="2" t="s">
        <v>3240</v>
      </c>
      <c r="H403" s="2" t="s">
        <v>897</v>
      </c>
    </row>
    <row r="404" spans="1:8" ht="51" x14ac:dyDescent="0.2">
      <c r="A404" s="2" t="s">
        <v>677</v>
      </c>
      <c r="B404" s="2" t="s">
        <v>909</v>
      </c>
      <c r="C404" s="2" t="s">
        <v>109</v>
      </c>
      <c r="D404" s="2" t="s">
        <v>16</v>
      </c>
      <c r="E404" s="2" t="s">
        <v>910</v>
      </c>
      <c r="F404" s="2" t="s">
        <v>899</v>
      </c>
      <c r="G404" s="2" t="s">
        <v>3240</v>
      </c>
      <c r="H404" s="2" t="s">
        <v>900</v>
      </c>
    </row>
    <row r="405" spans="1:8" ht="51" x14ac:dyDescent="0.2">
      <c r="A405" s="2" t="s">
        <v>677</v>
      </c>
      <c r="B405" s="2" t="s">
        <v>909</v>
      </c>
      <c r="C405" s="2" t="s">
        <v>109</v>
      </c>
      <c r="D405" s="2" t="s">
        <v>16</v>
      </c>
      <c r="E405" s="2" t="s">
        <v>910</v>
      </c>
      <c r="F405" s="2" t="s">
        <v>895</v>
      </c>
      <c r="G405" s="2" t="s">
        <v>3240</v>
      </c>
      <c r="H405" s="2" t="s">
        <v>44</v>
      </c>
    </row>
    <row r="406" spans="1:8" ht="51" x14ac:dyDescent="0.2">
      <c r="A406" s="2" t="s">
        <v>914</v>
      </c>
      <c r="B406" s="2" t="s">
        <v>915</v>
      </c>
      <c r="E406" s="2" t="s">
        <v>916</v>
      </c>
      <c r="F406" s="2" t="s">
        <v>895</v>
      </c>
      <c r="G406" s="2" t="s">
        <v>3240</v>
      </c>
      <c r="H406" s="2" t="s">
        <v>44</v>
      </c>
    </row>
    <row r="407" spans="1:8" ht="51" x14ac:dyDescent="0.2">
      <c r="A407" s="2" t="s">
        <v>914</v>
      </c>
      <c r="B407" s="2" t="s">
        <v>915</v>
      </c>
      <c r="E407" s="2" t="s">
        <v>916</v>
      </c>
      <c r="F407" s="2" t="s">
        <v>899</v>
      </c>
      <c r="G407" s="2" t="s">
        <v>3240</v>
      </c>
      <c r="H407" s="2" t="s">
        <v>900</v>
      </c>
    </row>
    <row r="408" spans="1:8" s="5" customFormat="1" ht="25.5" x14ac:dyDescent="0.2">
      <c r="A408" s="2" t="s">
        <v>917</v>
      </c>
      <c r="B408" s="2" t="s">
        <v>918</v>
      </c>
      <c r="C408" s="1"/>
      <c r="D408" s="2" t="s">
        <v>42</v>
      </c>
      <c r="E408" s="1"/>
      <c r="F408" s="2" t="s">
        <v>919</v>
      </c>
      <c r="G408" s="2" t="s">
        <v>3243</v>
      </c>
      <c r="H408" s="2" t="s">
        <v>920</v>
      </c>
    </row>
    <row r="409" spans="1:8" ht="38.25" x14ac:dyDescent="0.2">
      <c r="A409" s="2" t="s">
        <v>753</v>
      </c>
      <c r="B409" s="2" t="s">
        <v>209</v>
      </c>
      <c r="C409" s="2" t="s">
        <v>923</v>
      </c>
      <c r="F409" s="2" t="s">
        <v>924</v>
      </c>
      <c r="G409" s="2" t="s">
        <v>2741</v>
      </c>
      <c r="H409" s="2" t="s">
        <v>922</v>
      </c>
    </row>
    <row r="410" spans="1:8" ht="25.5" x14ac:dyDescent="0.2">
      <c r="A410" s="2" t="s">
        <v>256</v>
      </c>
      <c r="B410" s="2" t="s">
        <v>257</v>
      </c>
      <c r="C410" s="2" t="s">
        <v>93</v>
      </c>
      <c r="D410" s="2" t="s">
        <v>42</v>
      </c>
      <c r="F410" s="2" t="s">
        <v>925</v>
      </c>
      <c r="G410" s="2" t="s">
        <v>3249</v>
      </c>
      <c r="H410" s="2" t="s">
        <v>766</v>
      </c>
    </row>
    <row r="411" spans="1:8" x14ac:dyDescent="0.2">
      <c r="A411" s="2" t="s">
        <v>522</v>
      </c>
      <c r="B411" s="2" t="s">
        <v>523</v>
      </c>
      <c r="C411" s="2" t="s">
        <v>41</v>
      </c>
      <c r="D411" s="2" t="s">
        <v>42</v>
      </c>
      <c r="F411" s="2" t="s">
        <v>926</v>
      </c>
      <c r="G411" s="2" t="s">
        <v>3206</v>
      </c>
      <c r="H411" s="2" t="s">
        <v>926</v>
      </c>
    </row>
    <row r="412" spans="1:8" ht="25.5" x14ac:dyDescent="0.2">
      <c r="A412" s="2" t="s">
        <v>927</v>
      </c>
      <c r="B412" s="2" t="s">
        <v>928</v>
      </c>
      <c r="C412" s="2" t="s">
        <v>929</v>
      </c>
      <c r="F412" s="2" t="s">
        <v>930</v>
      </c>
      <c r="G412" s="2" t="s">
        <v>2699</v>
      </c>
      <c r="H412" s="2" t="s">
        <v>922</v>
      </c>
    </row>
    <row r="413" spans="1:8" ht="38.25" x14ac:dyDescent="0.2">
      <c r="A413" s="2" t="s">
        <v>931</v>
      </c>
      <c r="B413" s="2" t="s">
        <v>188</v>
      </c>
      <c r="C413" s="2" t="s">
        <v>66</v>
      </c>
      <c r="D413" s="2" t="s">
        <v>42</v>
      </c>
      <c r="E413" s="2" t="s">
        <v>933</v>
      </c>
      <c r="F413" s="2" t="s">
        <v>932</v>
      </c>
      <c r="G413" s="2" t="s">
        <v>2775</v>
      </c>
      <c r="H413" s="2" t="s">
        <v>934</v>
      </c>
    </row>
    <row r="414" spans="1:8" ht="38.25" x14ac:dyDescent="0.2">
      <c r="A414" s="2" t="s">
        <v>931</v>
      </c>
      <c r="B414" s="2" t="s">
        <v>188</v>
      </c>
      <c r="C414" s="2" t="s">
        <v>66</v>
      </c>
      <c r="D414" s="2" t="s">
        <v>42</v>
      </c>
      <c r="E414" s="2" t="s">
        <v>933</v>
      </c>
      <c r="F414" s="2" t="s">
        <v>932</v>
      </c>
      <c r="G414" s="2" t="s">
        <v>2775</v>
      </c>
      <c r="H414" s="2" t="s">
        <v>935</v>
      </c>
    </row>
    <row r="415" spans="1:8" ht="38.25" x14ac:dyDescent="0.2">
      <c r="A415" s="2" t="s">
        <v>931</v>
      </c>
      <c r="B415" s="2" t="s">
        <v>188</v>
      </c>
      <c r="C415" s="2" t="s">
        <v>66</v>
      </c>
      <c r="D415" s="2" t="s">
        <v>42</v>
      </c>
      <c r="E415" s="2" t="s">
        <v>933</v>
      </c>
      <c r="F415" s="2" t="s">
        <v>932</v>
      </c>
      <c r="G415" s="2" t="s">
        <v>2775</v>
      </c>
      <c r="H415" s="2" t="s">
        <v>935</v>
      </c>
    </row>
    <row r="416" spans="1:8" ht="38.25" x14ac:dyDescent="0.2">
      <c r="A416" s="2" t="s">
        <v>931</v>
      </c>
      <c r="B416" s="2" t="s">
        <v>188</v>
      </c>
      <c r="C416" s="2" t="s">
        <v>66</v>
      </c>
      <c r="D416" s="2" t="s">
        <v>42</v>
      </c>
      <c r="E416" s="2" t="s">
        <v>933</v>
      </c>
      <c r="F416" s="2" t="s">
        <v>932</v>
      </c>
      <c r="G416" s="2" t="s">
        <v>2775</v>
      </c>
      <c r="H416" s="2" t="s">
        <v>970</v>
      </c>
    </row>
    <row r="417" spans="1:8" ht="25.5" x14ac:dyDescent="0.2">
      <c r="A417" s="2" t="s">
        <v>235</v>
      </c>
      <c r="B417" s="2" t="s">
        <v>236</v>
      </c>
      <c r="C417" s="2" t="s">
        <v>194</v>
      </c>
      <c r="D417" s="2" t="s">
        <v>42</v>
      </c>
      <c r="F417" s="2" t="s">
        <v>952</v>
      </c>
      <c r="G417" s="2" t="s">
        <v>3012</v>
      </c>
      <c r="H417" s="2" t="s">
        <v>549</v>
      </c>
    </row>
    <row r="418" spans="1:8" ht="38.25" x14ac:dyDescent="0.2">
      <c r="A418" s="2" t="s">
        <v>936</v>
      </c>
      <c r="B418" s="2" t="s">
        <v>937</v>
      </c>
      <c r="C418" s="2" t="s">
        <v>194</v>
      </c>
      <c r="D418" s="2" t="s">
        <v>16</v>
      </c>
      <c r="E418" s="2" t="s">
        <v>938</v>
      </c>
      <c r="F418" s="2" t="s">
        <v>932</v>
      </c>
      <c r="G418" s="2" t="s">
        <v>3277</v>
      </c>
      <c r="H418" s="2" t="s">
        <v>935</v>
      </c>
    </row>
    <row r="419" spans="1:8" ht="38.25" x14ac:dyDescent="0.2">
      <c r="A419" s="2" t="s">
        <v>936</v>
      </c>
      <c r="B419" s="2" t="s">
        <v>937</v>
      </c>
      <c r="C419" s="2" t="s">
        <v>194</v>
      </c>
      <c r="D419" s="2" t="s">
        <v>16</v>
      </c>
      <c r="E419" s="2" t="s">
        <v>938</v>
      </c>
      <c r="F419" s="2" t="s">
        <v>932</v>
      </c>
      <c r="G419" s="2" t="s">
        <v>3277</v>
      </c>
      <c r="H419" s="2" t="s">
        <v>934</v>
      </c>
    </row>
    <row r="420" spans="1:8" ht="38.25" x14ac:dyDescent="0.2">
      <c r="A420" s="2" t="s">
        <v>807</v>
      </c>
      <c r="B420" s="2" t="s">
        <v>808</v>
      </c>
      <c r="D420" s="2" t="s">
        <v>16</v>
      </c>
      <c r="E420" s="2" t="s">
        <v>939</v>
      </c>
      <c r="F420" s="2" t="s">
        <v>932</v>
      </c>
      <c r="G420" s="2" t="s">
        <v>3277</v>
      </c>
      <c r="H420" s="2" t="s">
        <v>934</v>
      </c>
    </row>
    <row r="421" spans="1:8" ht="38.25" x14ac:dyDescent="0.2">
      <c r="A421" s="2" t="s">
        <v>807</v>
      </c>
      <c r="B421" s="2" t="s">
        <v>808</v>
      </c>
      <c r="D421" s="2" t="s">
        <v>16</v>
      </c>
      <c r="E421" s="2" t="s">
        <v>939</v>
      </c>
      <c r="F421" s="2" t="s">
        <v>932</v>
      </c>
      <c r="G421" s="2" t="s">
        <v>3277</v>
      </c>
      <c r="H421" s="2" t="s">
        <v>935</v>
      </c>
    </row>
    <row r="422" spans="1:8" ht="25.5" x14ac:dyDescent="0.2">
      <c r="A422" s="2" t="s">
        <v>940</v>
      </c>
      <c r="B422" s="2" t="s">
        <v>941</v>
      </c>
      <c r="C422" s="2" t="s">
        <v>66</v>
      </c>
      <c r="D422" s="2" t="s">
        <v>942</v>
      </c>
      <c r="F422" s="2" t="s">
        <v>943</v>
      </c>
      <c r="G422" s="2" t="s">
        <v>3283</v>
      </c>
      <c r="H422" s="2" t="s">
        <v>944</v>
      </c>
    </row>
    <row r="423" spans="1:8" x14ac:dyDescent="0.2">
      <c r="A423" s="2" t="s">
        <v>945</v>
      </c>
      <c r="B423" s="2" t="s">
        <v>946</v>
      </c>
      <c r="C423" s="2" t="s">
        <v>98</v>
      </c>
      <c r="D423" s="2" t="s">
        <v>749</v>
      </c>
      <c r="E423" s="2" t="s">
        <v>948</v>
      </c>
      <c r="F423" s="2" t="s">
        <v>947</v>
      </c>
      <c r="G423" s="2" t="s">
        <v>3265</v>
      </c>
      <c r="H423" s="2" t="s">
        <v>949</v>
      </c>
    </row>
    <row r="424" spans="1:8" x14ac:dyDescent="0.2">
      <c r="A424" s="2" t="s">
        <v>945</v>
      </c>
      <c r="B424" s="2" t="s">
        <v>946</v>
      </c>
      <c r="C424" s="2" t="s">
        <v>98</v>
      </c>
      <c r="D424" s="2" t="s">
        <v>749</v>
      </c>
      <c r="E424" s="2" t="s">
        <v>948</v>
      </c>
      <c r="F424" s="2" t="s">
        <v>947</v>
      </c>
      <c r="G424" s="2" t="s">
        <v>3265</v>
      </c>
      <c r="H424" s="2" t="s">
        <v>950</v>
      </c>
    </row>
    <row r="425" spans="1:8" x14ac:dyDescent="0.2">
      <c r="A425" s="2" t="s">
        <v>840</v>
      </c>
      <c r="B425" s="2" t="s">
        <v>138</v>
      </c>
      <c r="C425" s="2" t="s">
        <v>317</v>
      </c>
      <c r="D425" s="2" t="s">
        <v>842</v>
      </c>
      <c r="E425" s="2" t="s">
        <v>951</v>
      </c>
      <c r="F425" s="2" t="s">
        <v>947</v>
      </c>
      <c r="G425" s="2" t="s">
        <v>3265</v>
      </c>
      <c r="H425" s="2" t="s">
        <v>949</v>
      </c>
    </row>
    <row r="426" spans="1:8" x14ac:dyDescent="0.2">
      <c r="A426" s="2" t="s">
        <v>840</v>
      </c>
      <c r="B426" s="2" t="s">
        <v>138</v>
      </c>
      <c r="C426" s="2" t="s">
        <v>317</v>
      </c>
      <c r="D426" s="2" t="s">
        <v>842</v>
      </c>
      <c r="E426" s="2" t="s">
        <v>951</v>
      </c>
      <c r="F426" s="2" t="s">
        <v>947</v>
      </c>
      <c r="G426" s="2" t="s">
        <v>3265</v>
      </c>
      <c r="H426" s="2" t="s">
        <v>950</v>
      </c>
    </row>
    <row r="427" spans="1:8" x14ac:dyDescent="0.2">
      <c r="A427" s="2" t="s">
        <v>953</v>
      </c>
      <c r="B427" s="2" t="s">
        <v>257</v>
      </c>
      <c r="C427" s="2" t="s">
        <v>954</v>
      </c>
      <c r="D427" s="2" t="s">
        <v>16</v>
      </c>
      <c r="F427" s="2" t="s">
        <v>955</v>
      </c>
      <c r="G427" s="2" t="s">
        <v>3296</v>
      </c>
      <c r="H427" s="2" t="s">
        <v>62</v>
      </c>
    </row>
    <row r="428" spans="1:8" x14ac:dyDescent="0.2">
      <c r="A428" s="2" t="s">
        <v>956</v>
      </c>
      <c r="B428" s="2" t="s">
        <v>31</v>
      </c>
      <c r="C428" s="2" t="s">
        <v>109</v>
      </c>
      <c r="D428" s="2" t="s">
        <v>42</v>
      </c>
      <c r="F428" s="2" t="s">
        <v>957</v>
      </c>
      <c r="G428" s="2" t="s">
        <v>3303</v>
      </c>
      <c r="H428" s="2" t="s">
        <v>245</v>
      </c>
    </row>
    <row r="429" spans="1:8" x14ac:dyDescent="0.2">
      <c r="A429" s="2" t="s">
        <v>956</v>
      </c>
      <c r="B429" s="2" t="s">
        <v>31</v>
      </c>
      <c r="C429" s="2" t="s">
        <v>109</v>
      </c>
      <c r="D429" s="2" t="s">
        <v>42</v>
      </c>
      <c r="F429" s="2" t="s">
        <v>957</v>
      </c>
      <c r="G429" s="2" t="s">
        <v>3303</v>
      </c>
      <c r="H429" s="2" t="s">
        <v>958</v>
      </c>
    </row>
    <row r="430" spans="1:8" x14ac:dyDescent="0.2">
      <c r="A430" s="2" t="s">
        <v>956</v>
      </c>
      <c r="B430" s="2" t="s">
        <v>31</v>
      </c>
      <c r="C430" s="2" t="s">
        <v>109</v>
      </c>
      <c r="D430" s="2" t="s">
        <v>42</v>
      </c>
      <c r="F430" s="2" t="s">
        <v>957</v>
      </c>
      <c r="G430" s="2" t="s">
        <v>3303</v>
      </c>
      <c r="H430" s="2" t="s">
        <v>959</v>
      </c>
    </row>
    <row r="431" spans="1:8" x14ac:dyDescent="0.2">
      <c r="A431" s="2" t="s">
        <v>535</v>
      </c>
      <c r="B431" s="2" t="s">
        <v>363</v>
      </c>
      <c r="C431" s="2" t="s">
        <v>209</v>
      </c>
      <c r="D431" s="2" t="s">
        <v>960</v>
      </c>
      <c r="F431" s="2" t="s">
        <v>961</v>
      </c>
      <c r="G431" s="2" t="s">
        <v>3268</v>
      </c>
      <c r="H431" s="2" t="s">
        <v>962</v>
      </c>
    </row>
    <row r="432" spans="1:8" x14ac:dyDescent="0.2">
      <c r="A432" s="2" t="s">
        <v>535</v>
      </c>
      <c r="B432" s="2" t="s">
        <v>363</v>
      </c>
      <c r="C432" s="2" t="s">
        <v>209</v>
      </c>
      <c r="D432" s="2" t="s">
        <v>960</v>
      </c>
      <c r="F432" s="2" t="s">
        <v>961</v>
      </c>
      <c r="G432" s="2" t="s">
        <v>3268</v>
      </c>
      <c r="H432" s="2" t="s">
        <v>963</v>
      </c>
    </row>
    <row r="433" spans="1:8" x14ac:dyDescent="0.2">
      <c r="A433" s="2" t="s">
        <v>535</v>
      </c>
      <c r="B433" s="2" t="s">
        <v>363</v>
      </c>
      <c r="C433" s="2" t="s">
        <v>209</v>
      </c>
      <c r="D433" s="2" t="s">
        <v>960</v>
      </c>
      <c r="F433" s="2" t="s">
        <v>961</v>
      </c>
      <c r="G433" s="2" t="s">
        <v>3268</v>
      </c>
      <c r="H433" s="2" t="s">
        <v>964</v>
      </c>
    </row>
    <row r="434" spans="1:8" x14ac:dyDescent="0.2">
      <c r="A434" s="2" t="s">
        <v>535</v>
      </c>
      <c r="B434" s="2" t="s">
        <v>363</v>
      </c>
      <c r="C434" s="2" t="s">
        <v>209</v>
      </c>
      <c r="D434" s="2" t="s">
        <v>960</v>
      </c>
      <c r="F434" s="2" t="s">
        <v>961</v>
      </c>
      <c r="G434" s="2" t="s">
        <v>3268</v>
      </c>
      <c r="H434" s="2" t="s">
        <v>965</v>
      </c>
    </row>
    <row r="435" spans="1:8" x14ac:dyDescent="0.2">
      <c r="A435" s="2" t="s">
        <v>535</v>
      </c>
      <c r="B435" s="2" t="s">
        <v>363</v>
      </c>
      <c r="C435" s="2" t="s">
        <v>209</v>
      </c>
      <c r="D435" s="2" t="s">
        <v>960</v>
      </c>
      <c r="F435" s="2" t="s">
        <v>961</v>
      </c>
      <c r="G435" s="2" t="s">
        <v>3268</v>
      </c>
      <c r="H435" s="2" t="s">
        <v>966</v>
      </c>
    </row>
    <row r="436" spans="1:8" x14ac:dyDescent="0.2">
      <c r="A436" s="2" t="s">
        <v>535</v>
      </c>
      <c r="B436" s="2" t="s">
        <v>363</v>
      </c>
      <c r="C436" s="2" t="s">
        <v>209</v>
      </c>
      <c r="D436" s="2" t="s">
        <v>960</v>
      </c>
      <c r="F436" s="2" t="s">
        <v>961</v>
      </c>
      <c r="G436" s="2" t="s">
        <v>3268</v>
      </c>
      <c r="H436" s="2" t="s">
        <v>967</v>
      </c>
    </row>
    <row r="437" spans="1:8" x14ac:dyDescent="0.2">
      <c r="A437" s="2" t="s">
        <v>535</v>
      </c>
      <c r="B437" s="2" t="s">
        <v>363</v>
      </c>
      <c r="C437" s="2" t="s">
        <v>209</v>
      </c>
      <c r="D437" s="2" t="s">
        <v>960</v>
      </c>
      <c r="F437" s="2" t="s">
        <v>961</v>
      </c>
      <c r="G437" s="2" t="s">
        <v>3268</v>
      </c>
      <c r="H437" s="2" t="s">
        <v>968</v>
      </c>
    </row>
    <row r="438" spans="1:8" x14ac:dyDescent="0.2">
      <c r="A438" s="2" t="s">
        <v>535</v>
      </c>
      <c r="B438" s="2" t="s">
        <v>363</v>
      </c>
      <c r="C438" s="2" t="s">
        <v>209</v>
      </c>
      <c r="D438" s="2" t="s">
        <v>960</v>
      </c>
      <c r="F438" s="2" t="s">
        <v>961</v>
      </c>
      <c r="G438" s="2" t="s">
        <v>3268</v>
      </c>
      <c r="H438" s="2" t="s">
        <v>969</v>
      </c>
    </row>
    <row r="439" spans="1:8" x14ac:dyDescent="0.2">
      <c r="A439" s="2" t="s">
        <v>981</v>
      </c>
      <c r="B439" s="2" t="s">
        <v>317</v>
      </c>
      <c r="C439" s="2" t="s">
        <v>264</v>
      </c>
      <c r="E439" s="2" t="s">
        <v>983</v>
      </c>
      <c r="F439" s="2" t="s">
        <v>982</v>
      </c>
      <c r="G439" s="2" t="s">
        <v>3229</v>
      </c>
      <c r="H439" s="2" t="s">
        <v>133</v>
      </c>
    </row>
    <row r="440" spans="1:8" x14ac:dyDescent="0.2">
      <c r="A440" s="2" t="s">
        <v>981</v>
      </c>
      <c r="B440" s="2" t="s">
        <v>317</v>
      </c>
      <c r="C440" s="2" t="s">
        <v>264</v>
      </c>
      <c r="E440" s="2" t="s">
        <v>983</v>
      </c>
      <c r="F440" s="2" t="s">
        <v>982</v>
      </c>
      <c r="G440" s="2" t="s">
        <v>3229</v>
      </c>
      <c r="H440" s="2" t="s">
        <v>987</v>
      </c>
    </row>
    <row r="441" spans="1:8" ht="25.5" x14ac:dyDescent="0.2">
      <c r="A441" s="2" t="s">
        <v>984</v>
      </c>
      <c r="B441" s="2" t="s">
        <v>188</v>
      </c>
      <c r="E441" s="2" t="s">
        <v>986</v>
      </c>
      <c r="F441" s="2" t="s">
        <v>985</v>
      </c>
      <c r="G441" s="2" t="s">
        <v>3229</v>
      </c>
      <c r="H441" s="2" t="s">
        <v>133</v>
      </c>
    </row>
    <row r="442" spans="1:8" x14ac:dyDescent="0.2">
      <c r="A442" s="2" t="s">
        <v>984</v>
      </c>
      <c r="B442" s="2" t="s">
        <v>188</v>
      </c>
      <c r="E442" s="2" t="s">
        <v>986</v>
      </c>
      <c r="F442" s="2" t="s">
        <v>982</v>
      </c>
      <c r="G442" s="2" t="s">
        <v>3229</v>
      </c>
      <c r="H442" s="2" t="s">
        <v>987</v>
      </c>
    </row>
    <row r="443" spans="1:8" x14ac:dyDescent="0.2">
      <c r="A443" s="2" t="s">
        <v>126</v>
      </c>
      <c r="B443" s="2" t="s">
        <v>127</v>
      </c>
      <c r="C443" s="2" t="s">
        <v>9</v>
      </c>
      <c r="D443" s="2" t="s">
        <v>42</v>
      </c>
      <c r="F443" s="2" t="s">
        <v>972</v>
      </c>
      <c r="G443" s="2" t="s">
        <v>3299</v>
      </c>
      <c r="H443" s="2" t="s">
        <v>125</v>
      </c>
    </row>
    <row r="444" spans="1:8" x14ac:dyDescent="0.2">
      <c r="A444" s="2" t="s">
        <v>973</v>
      </c>
      <c r="B444" s="2" t="s">
        <v>974</v>
      </c>
      <c r="C444" s="2" t="s">
        <v>906</v>
      </c>
      <c r="D444" s="2" t="s">
        <v>16</v>
      </c>
      <c r="F444" s="2" t="s">
        <v>975</v>
      </c>
      <c r="G444" s="2" t="s">
        <v>3210</v>
      </c>
      <c r="H444" s="2" t="s">
        <v>785</v>
      </c>
    </row>
    <row r="445" spans="1:8" x14ac:dyDescent="0.2">
      <c r="A445" s="2" t="s">
        <v>973</v>
      </c>
      <c r="B445" s="2" t="s">
        <v>974</v>
      </c>
      <c r="C445" s="2" t="s">
        <v>906</v>
      </c>
      <c r="D445" s="2" t="s">
        <v>16</v>
      </c>
      <c r="F445" s="2" t="s">
        <v>975</v>
      </c>
      <c r="G445" s="2" t="s">
        <v>3210</v>
      </c>
      <c r="H445" s="2" t="s">
        <v>88</v>
      </c>
    </row>
    <row r="446" spans="1:8" x14ac:dyDescent="0.2">
      <c r="A446" s="2" t="s">
        <v>976</v>
      </c>
      <c r="B446" s="2" t="s">
        <v>977</v>
      </c>
      <c r="D446" s="2" t="s">
        <v>16</v>
      </c>
      <c r="F446" s="2" t="s">
        <v>978</v>
      </c>
      <c r="G446" s="2" t="s">
        <v>3237</v>
      </c>
      <c r="H446" s="2" t="s">
        <v>979</v>
      </c>
    </row>
    <row r="447" spans="1:8" x14ac:dyDescent="0.2">
      <c r="A447" s="2" t="s">
        <v>976</v>
      </c>
      <c r="B447" s="2" t="s">
        <v>977</v>
      </c>
      <c r="D447" s="2" t="s">
        <v>16</v>
      </c>
      <c r="F447" s="2" t="s">
        <v>978</v>
      </c>
      <c r="G447" s="2" t="s">
        <v>3237</v>
      </c>
      <c r="H447" s="2" t="s">
        <v>980</v>
      </c>
    </row>
    <row r="448" spans="1:8" x14ac:dyDescent="0.2">
      <c r="A448" s="2" t="s">
        <v>976</v>
      </c>
      <c r="B448" s="2" t="s">
        <v>977</v>
      </c>
      <c r="D448" s="2" t="s">
        <v>16</v>
      </c>
      <c r="F448" s="2" t="s">
        <v>978</v>
      </c>
      <c r="G448" s="2" t="s">
        <v>3237</v>
      </c>
      <c r="H448" s="2" t="s">
        <v>971</v>
      </c>
    </row>
    <row r="449" spans="1:8" x14ac:dyDescent="0.2">
      <c r="A449" s="2" t="s">
        <v>235</v>
      </c>
      <c r="B449" s="2" t="s">
        <v>236</v>
      </c>
      <c r="C449" s="2" t="s">
        <v>194</v>
      </c>
      <c r="D449" s="2" t="s">
        <v>42</v>
      </c>
      <c r="F449" s="2" t="s">
        <v>988</v>
      </c>
      <c r="G449" s="2" t="s">
        <v>3193</v>
      </c>
      <c r="H449" s="2" t="s">
        <v>989</v>
      </c>
    </row>
    <row r="450" spans="1:8" x14ac:dyDescent="0.2">
      <c r="A450" s="2" t="s">
        <v>235</v>
      </c>
      <c r="B450" s="2" t="s">
        <v>236</v>
      </c>
      <c r="C450" s="2" t="s">
        <v>194</v>
      </c>
      <c r="D450" s="2" t="s">
        <v>42</v>
      </c>
      <c r="F450" s="2" t="s">
        <v>990</v>
      </c>
      <c r="G450" s="2" t="s">
        <v>3194</v>
      </c>
      <c r="H450" s="2" t="s">
        <v>989</v>
      </c>
    </row>
    <row r="451" spans="1:8" x14ac:dyDescent="0.2">
      <c r="A451" s="2" t="s">
        <v>307</v>
      </c>
      <c r="B451" s="2" t="s">
        <v>995</v>
      </c>
      <c r="C451" s="2" t="s">
        <v>9</v>
      </c>
      <c r="D451" s="2" t="s">
        <v>16</v>
      </c>
      <c r="E451" s="2" t="s">
        <v>996</v>
      </c>
      <c r="F451" s="2" t="s">
        <v>993</v>
      </c>
      <c r="G451" s="2" t="s">
        <v>3251</v>
      </c>
      <c r="H451" s="2" t="s">
        <v>133</v>
      </c>
    </row>
    <row r="452" spans="1:8" x14ac:dyDescent="0.2">
      <c r="A452" s="2" t="s">
        <v>307</v>
      </c>
      <c r="B452" s="2" t="s">
        <v>991</v>
      </c>
      <c r="C452" s="2" t="s">
        <v>992</v>
      </c>
      <c r="D452" s="2" t="s">
        <v>16</v>
      </c>
      <c r="E452" s="2" t="s">
        <v>994</v>
      </c>
      <c r="F452" s="2" t="s">
        <v>993</v>
      </c>
      <c r="G452" s="2" t="s">
        <v>3251</v>
      </c>
      <c r="H452" s="2" t="s">
        <v>133</v>
      </c>
    </row>
    <row r="453" spans="1:8" ht="25.5" x14ac:dyDescent="0.2">
      <c r="A453" s="2" t="s">
        <v>1002</v>
      </c>
      <c r="B453" s="2" t="s">
        <v>1003</v>
      </c>
      <c r="C453" s="2" t="s">
        <v>98</v>
      </c>
      <c r="D453" s="2" t="s">
        <v>1004</v>
      </c>
      <c r="E453" s="2" t="s">
        <v>1005</v>
      </c>
      <c r="F453" s="2" t="s">
        <v>999</v>
      </c>
      <c r="G453" s="2" t="s">
        <v>3222</v>
      </c>
      <c r="H453" s="2" t="s">
        <v>1001</v>
      </c>
    </row>
    <row r="454" spans="1:8" ht="25.5" x14ac:dyDescent="0.2">
      <c r="A454" s="2" t="s">
        <v>1006</v>
      </c>
      <c r="B454" s="2" t="s">
        <v>1007</v>
      </c>
      <c r="E454" s="2" t="s">
        <v>1008</v>
      </c>
      <c r="F454" s="2" t="s">
        <v>999</v>
      </c>
      <c r="G454" s="2" t="s">
        <v>3222</v>
      </c>
      <c r="H454" s="2" t="s">
        <v>962</v>
      </c>
    </row>
    <row r="455" spans="1:8" ht="25.5" x14ac:dyDescent="0.2">
      <c r="A455" s="2" t="s">
        <v>1006</v>
      </c>
      <c r="B455" s="2" t="s">
        <v>1007</v>
      </c>
      <c r="E455" s="2" t="s">
        <v>1008</v>
      </c>
      <c r="F455" s="2" t="s">
        <v>999</v>
      </c>
      <c r="G455" s="2" t="s">
        <v>3222</v>
      </c>
      <c r="H455" s="2" t="s">
        <v>1001</v>
      </c>
    </row>
    <row r="456" spans="1:8" ht="25.5" x14ac:dyDescent="0.2">
      <c r="A456" s="2" t="s">
        <v>997</v>
      </c>
      <c r="B456" s="2" t="s">
        <v>998</v>
      </c>
      <c r="E456" s="2" t="s">
        <v>1000</v>
      </c>
      <c r="F456" s="2" t="s">
        <v>999</v>
      </c>
      <c r="G456" s="2" t="s">
        <v>3222</v>
      </c>
      <c r="H456" s="2" t="s">
        <v>1001</v>
      </c>
    </row>
    <row r="457" spans="1:8" ht="25.5" x14ac:dyDescent="0.2">
      <c r="A457" s="2" t="s">
        <v>997</v>
      </c>
      <c r="B457" s="2" t="s">
        <v>998</v>
      </c>
      <c r="E457" s="2" t="s">
        <v>1000</v>
      </c>
      <c r="F457" s="2" t="s">
        <v>999</v>
      </c>
      <c r="G457" s="2" t="s">
        <v>3222</v>
      </c>
      <c r="H457" s="2" t="s">
        <v>962</v>
      </c>
    </row>
    <row r="458" spans="1:8" ht="25.5" x14ac:dyDescent="0.2">
      <c r="A458" s="2" t="s">
        <v>1009</v>
      </c>
      <c r="B458" s="2" t="s">
        <v>1010</v>
      </c>
      <c r="E458" s="2" t="s">
        <v>1011</v>
      </c>
      <c r="F458" s="2" t="s">
        <v>999</v>
      </c>
      <c r="G458" s="2" t="s">
        <v>3222</v>
      </c>
      <c r="H458" s="2" t="s">
        <v>962</v>
      </c>
    </row>
    <row r="459" spans="1:8" ht="25.5" x14ac:dyDescent="0.2">
      <c r="A459" s="2" t="s">
        <v>1009</v>
      </c>
      <c r="B459" s="2" t="s">
        <v>1010</v>
      </c>
      <c r="E459" s="2" t="s">
        <v>1011</v>
      </c>
      <c r="F459" s="2" t="s">
        <v>999</v>
      </c>
      <c r="G459" s="2" t="s">
        <v>3222</v>
      </c>
      <c r="H459" s="2" t="s">
        <v>1001</v>
      </c>
    </row>
    <row r="460" spans="1:8" x14ac:dyDescent="0.2">
      <c r="A460" s="2" t="s">
        <v>590</v>
      </c>
      <c r="B460" s="2" t="s">
        <v>273</v>
      </c>
      <c r="C460" s="2" t="s">
        <v>41</v>
      </c>
      <c r="D460" s="2" t="s">
        <v>42</v>
      </c>
      <c r="F460" s="2" t="s">
        <v>1012</v>
      </c>
      <c r="G460" s="2" t="s">
        <v>3273</v>
      </c>
      <c r="H460" s="2" t="s">
        <v>18</v>
      </c>
    </row>
    <row r="461" spans="1:8" x14ac:dyDescent="0.2">
      <c r="A461" s="2" t="s">
        <v>590</v>
      </c>
      <c r="B461" s="2" t="s">
        <v>273</v>
      </c>
      <c r="C461" s="2" t="s">
        <v>41</v>
      </c>
      <c r="D461" s="2" t="s">
        <v>42</v>
      </c>
      <c r="F461" s="2" t="s">
        <v>1012</v>
      </c>
      <c r="G461" s="2" t="s">
        <v>3273</v>
      </c>
      <c r="H461" s="2" t="s">
        <v>44</v>
      </c>
    </row>
    <row r="462" spans="1:8" x14ac:dyDescent="0.2">
      <c r="A462" s="2" t="s">
        <v>590</v>
      </c>
      <c r="B462" s="2" t="s">
        <v>273</v>
      </c>
      <c r="C462" s="2" t="s">
        <v>41</v>
      </c>
      <c r="D462" s="2" t="s">
        <v>42</v>
      </c>
      <c r="F462" s="2" t="s">
        <v>1012</v>
      </c>
      <c r="G462" s="2" t="s">
        <v>3273</v>
      </c>
      <c r="H462" s="2" t="s">
        <v>1013</v>
      </c>
    </row>
    <row r="463" spans="1:8" x14ac:dyDescent="0.2">
      <c r="A463" s="2" t="s">
        <v>1015</v>
      </c>
      <c r="B463" s="2" t="s">
        <v>1016</v>
      </c>
      <c r="D463" s="2" t="s">
        <v>1017</v>
      </c>
      <c r="F463" s="2" t="s">
        <v>1018</v>
      </c>
      <c r="G463" s="2" t="s">
        <v>2694</v>
      </c>
      <c r="H463" s="2" t="s">
        <v>971</v>
      </c>
    </row>
    <row r="464" spans="1:8" x14ac:dyDescent="0.2">
      <c r="A464" s="2" t="s">
        <v>1002</v>
      </c>
      <c r="B464" s="2" t="s">
        <v>1003</v>
      </c>
      <c r="C464" s="2" t="s">
        <v>98</v>
      </c>
      <c r="D464" s="2" t="s">
        <v>42</v>
      </c>
      <c r="F464" s="2" t="s">
        <v>1014</v>
      </c>
      <c r="G464" s="2" t="s">
        <v>3223</v>
      </c>
      <c r="H464" s="2" t="s">
        <v>133</v>
      </c>
    </row>
    <row r="465" spans="1:8" x14ac:dyDescent="0.2">
      <c r="A465" s="2" t="s">
        <v>1019</v>
      </c>
      <c r="B465" s="2" t="s">
        <v>1020</v>
      </c>
      <c r="C465" s="2" t="s">
        <v>109</v>
      </c>
      <c r="F465" s="2" t="s">
        <v>1021</v>
      </c>
      <c r="G465" s="2" t="s">
        <v>3266</v>
      </c>
      <c r="H465" s="2" t="s">
        <v>971</v>
      </c>
    </row>
    <row r="466" spans="1:8" ht="25.5" x14ac:dyDescent="0.2">
      <c r="A466" s="2" t="s">
        <v>1022</v>
      </c>
      <c r="B466" s="2" t="s">
        <v>72</v>
      </c>
      <c r="C466" s="2" t="s">
        <v>109</v>
      </c>
      <c r="D466" s="2" t="s">
        <v>16</v>
      </c>
      <c r="F466" s="2" t="s">
        <v>1023</v>
      </c>
      <c r="G466" s="2" t="s">
        <v>3252</v>
      </c>
      <c r="H466" s="2" t="s">
        <v>1024</v>
      </c>
    </row>
    <row r="467" spans="1:8" ht="25.5" x14ac:dyDescent="0.2">
      <c r="A467" s="2" t="s">
        <v>1022</v>
      </c>
      <c r="B467" s="2" t="s">
        <v>72</v>
      </c>
      <c r="C467" s="2" t="s">
        <v>109</v>
      </c>
      <c r="D467" s="2" t="s">
        <v>16</v>
      </c>
      <c r="F467" s="2" t="s">
        <v>1023</v>
      </c>
      <c r="G467" s="2" t="s">
        <v>3252</v>
      </c>
      <c r="H467" s="2" t="s">
        <v>1025</v>
      </c>
    </row>
    <row r="468" spans="1:8" ht="25.5" x14ac:dyDescent="0.2">
      <c r="A468" s="2" t="s">
        <v>1026</v>
      </c>
      <c r="B468" s="2" t="s">
        <v>1027</v>
      </c>
      <c r="C468" s="2" t="s">
        <v>317</v>
      </c>
      <c r="D468" s="2" t="s">
        <v>16</v>
      </c>
      <c r="E468" s="2" t="s">
        <v>1029</v>
      </c>
      <c r="F468" s="2" t="s">
        <v>1028</v>
      </c>
      <c r="G468" s="2" t="s">
        <v>3231</v>
      </c>
      <c r="H468" s="2" t="s">
        <v>44</v>
      </c>
    </row>
    <row r="469" spans="1:8" ht="25.5" x14ac:dyDescent="0.2">
      <c r="A469" s="2" t="s">
        <v>1026</v>
      </c>
      <c r="B469" s="2" t="s">
        <v>1027</v>
      </c>
      <c r="C469" s="2" t="s">
        <v>317</v>
      </c>
      <c r="D469" s="2" t="s">
        <v>16</v>
      </c>
      <c r="E469" s="2" t="s">
        <v>1029</v>
      </c>
      <c r="F469" s="2" t="s">
        <v>1028</v>
      </c>
      <c r="G469" s="2" t="s">
        <v>3231</v>
      </c>
      <c r="H469" s="2" t="s">
        <v>1030</v>
      </c>
    </row>
    <row r="470" spans="1:8" ht="25.5" x14ac:dyDescent="0.2">
      <c r="A470" s="2" t="s">
        <v>1031</v>
      </c>
      <c r="B470" s="2" t="s">
        <v>1032</v>
      </c>
      <c r="C470" s="2" t="s">
        <v>25</v>
      </c>
      <c r="D470" s="2" t="s">
        <v>16</v>
      </c>
      <c r="E470" s="2" t="s">
        <v>1033</v>
      </c>
      <c r="F470" s="2" t="s">
        <v>1028</v>
      </c>
      <c r="G470" s="2" t="s">
        <v>3231</v>
      </c>
      <c r="H470" s="2" t="s">
        <v>44</v>
      </c>
    </row>
    <row r="471" spans="1:8" ht="25.5" x14ac:dyDescent="0.2">
      <c r="A471" s="2" t="s">
        <v>1031</v>
      </c>
      <c r="B471" s="2" t="s">
        <v>1032</v>
      </c>
      <c r="C471" s="2" t="s">
        <v>25</v>
      </c>
      <c r="D471" s="2" t="s">
        <v>16</v>
      </c>
      <c r="E471" s="2" t="s">
        <v>1033</v>
      </c>
      <c r="F471" s="2" t="s">
        <v>1028</v>
      </c>
      <c r="G471" s="2" t="s">
        <v>3231</v>
      </c>
      <c r="H471" s="2" t="s">
        <v>1030</v>
      </c>
    </row>
    <row r="472" spans="1:8" ht="25.5" x14ac:dyDescent="0.2">
      <c r="A472" s="2" t="s">
        <v>522</v>
      </c>
      <c r="B472" s="2" t="s">
        <v>523</v>
      </c>
      <c r="C472" s="2" t="s">
        <v>41</v>
      </c>
      <c r="D472" s="2" t="s">
        <v>42</v>
      </c>
      <c r="F472" s="2" t="s">
        <v>1034</v>
      </c>
      <c r="G472" s="2" t="s">
        <v>3207</v>
      </c>
      <c r="H472" s="2" t="s">
        <v>926</v>
      </c>
    </row>
    <row r="473" spans="1:8" ht="25.5" x14ac:dyDescent="0.2">
      <c r="A473" s="2" t="s">
        <v>522</v>
      </c>
      <c r="B473" s="2" t="s">
        <v>523</v>
      </c>
      <c r="C473" s="2" t="s">
        <v>41</v>
      </c>
      <c r="D473" s="2" t="s">
        <v>42</v>
      </c>
      <c r="F473" s="2" t="s">
        <v>1034</v>
      </c>
      <c r="G473" s="2" t="s">
        <v>3207</v>
      </c>
      <c r="H473" s="2" t="s">
        <v>88</v>
      </c>
    </row>
    <row r="474" spans="1:8" x14ac:dyDescent="0.2">
      <c r="A474" s="2" t="s">
        <v>1035</v>
      </c>
      <c r="B474" s="2" t="s">
        <v>72</v>
      </c>
      <c r="C474" s="2" t="s">
        <v>25</v>
      </c>
      <c r="D474" s="2" t="s">
        <v>1036</v>
      </c>
      <c r="F474" s="2" t="s">
        <v>1037</v>
      </c>
      <c r="G474" s="2" t="s">
        <v>3301</v>
      </c>
      <c r="H474" s="2" t="s">
        <v>245</v>
      </c>
    </row>
    <row r="475" spans="1:8" ht="25.5" x14ac:dyDescent="0.2">
      <c r="A475" s="2" t="s">
        <v>1038</v>
      </c>
      <c r="B475" s="2" t="s">
        <v>1039</v>
      </c>
      <c r="C475" s="2" t="s">
        <v>209</v>
      </c>
      <c r="D475" s="2" t="s">
        <v>42</v>
      </c>
      <c r="F475" s="2" t="s">
        <v>1040</v>
      </c>
      <c r="G475" s="2" t="s">
        <v>3274</v>
      </c>
      <c r="H475" s="2" t="s">
        <v>271</v>
      </c>
    </row>
    <row r="476" spans="1:8" ht="25.5" x14ac:dyDescent="0.2">
      <c r="A476" s="2" t="s">
        <v>1038</v>
      </c>
      <c r="B476" s="2" t="s">
        <v>1039</v>
      </c>
      <c r="C476" s="2" t="s">
        <v>209</v>
      </c>
      <c r="D476" s="2" t="s">
        <v>42</v>
      </c>
      <c r="F476" s="2" t="s">
        <v>1040</v>
      </c>
      <c r="G476" s="2" t="s">
        <v>3274</v>
      </c>
      <c r="H476" s="2" t="s">
        <v>1041</v>
      </c>
    </row>
    <row r="477" spans="1:8" x14ac:dyDescent="0.2">
      <c r="A477" s="2" t="s">
        <v>80</v>
      </c>
      <c r="B477" s="2" t="s">
        <v>81</v>
      </c>
      <c r="C477" s="2" t="s">
        <v>82</v>
      </c>
      <c r="D477" s="2" t="s">
        <v>16</v>
      </c>
      <c r="F477" s="2" t="s">
        <v>1043</v>
      </c>
      <c r="G477" s="2" t="s">
        <v>2764</v>
      </c>
      <c r="H477" s="2" t="s">
        <v>1044</v>
      </c>
    </row>
    <row r="478" spans="1:8" x14ac:dyDescent="0.2">
      <c r="A478" s="2" t="s">
        <v>1045</v>
      </c>
      <c r="B478" s="2" t="s">
        <v>594</v>
      </c>
      <c r="C478" s="2" t="s">
        <v>66</v>
      </c>
      <c r="D478" s="2" t="s">
        <v>726</v>
      </c>
      <c r="E478" s="2" t="s">
        <v>1047</v>
      </c>
      <c r="F478" s="2" t="s">
        <v>1046</v>
      </c>
      <c r="G478" s="2" t="s">
        <v>2687</v>
      </c>
      <c r="H478" s="2" t="s">
        <v>46</v>
      </c>
    </row>
    <row r="479" spans="1:8" x14ac:dyDescent="0.2">
      <c r="A479" s="2" t="s">
        <v>1045</v>
      </c>
      <c r="B479" s="2" t="s">
        <v>594</v>
      </c>
      <c r="C479" s="2" t="s">
        <v>66</v>
      </c>
      <c r="D479" s="2" t="s">
        <v>726</v>
      </c>
      <c r="E479" s="2" t="s">
        <v>1047</v>
      </c>
      <c r="F479" s="2" t="s">
        <v>1046</v>
      </c>
      <c r="G479" s="2" t="s">
        <v>2687</v>
      </c>
      <c r="H479" s="2" t="s">
        <v>1048</v>
      </c>
    </row>
    <row r="480" spans="1:8" x14ac:dyDescent="0.2">
      <c r="A480" s="2" t="s">
        <v>503</v>
      </c>
      <c r="B480" s="2" t="s">
        <v>504</v>
      </c>
      <c r="C480" s="2" t="s">
        <v>194</v>
      </c>
      <c r="D480" s="2" t="s">
        <v>16</v>
      </c>
      <c r="E480" s="2" t="s">
        <v>1049</v>
      </c>
      <c r="F480" s="2" t="s">
        <v>1046</v>
      </c>
      <c r="G480" s="2" t="s">
        <v>2687</v>
      </c>
      <c r="H480" s="2" t="s">
        <v>1048</v>
      </c>
    </row>
    <row r="481" spans="1:8" x14ac:dyDescent="0.2">
      <c r="A481" s="2" t="s">
        <v>503</v>
      </c>
      <c r="B481" s="2" t="s">
        <v>504</v>
      </c>
      <c r="C481" s="2" t="s">
        <v>194</v>
      </c>
      <c r="D481" s="2" t="s">
        <v>16</v>
      </c>
      <c r="E481" s="2" t="s">
        <v>1049</v>
      </c>
      <c r="F481" s="2" t="s">
        <v>1046</v>
      </c>
      <c r="G481" s="2" t="s">
        <v>2687</v>
      </c>
      <c r="H481" s="2" t="s">
        <v>46</v>
      </c>
    </row>
    <row r="482" spans="1:8" ht="38.25" x14ac:dyDescent="0.2">
      <c r="A482" s="2" t="s">
        <v>1056</v>
      </c>
      <c r="B482" s="2" t="s">
        <v>1057</v>
      </c>
      <c r="D482" s="2" t="s">
        <v>749</v>
      </c>
      <c r="E482" s="2" t="s">
        <v>1058</v>
      </c>
      <c r="F482" s="2" t="s">
        <v>1051</v>
      </c>
      <c r="G482" s="2" t="s">
        <v>2825</v>
      </c>
      <c r="H482" s="2" t="s">
        <v>1048</v>
      </c>
    </row>
    <row r="483" spans="1:8" ht="38.25" x14ac:dyDescent="0.2">
      <c r="A483" s="2" t="s">
        <v>1056</v>
      </c>
      <c r="B483" s="2" t="s">
        <v>1057</v>
      </c>
      <c r="D483" s="2" t="s">
        <v>749</v>
      </c>
      <c r="E483" s="2" t="s">
        <v>1060</v>
      </c>
      <c r="F483" s="2" t="s">
        <v>1051</v>
      </c>
      <c r="G483" s="2" t="s">
        <v>2825</v>
      </c>
      <c r="H483" s="2" t="s">
        <v>1053</v>
      </c>
    </row>
    <row r="484" spans="1:8" ht="25.5" x14ac:dyDescent="0.2">
      <c r="A484" s="2" t="s">
        <v>214</v>
      </c>
      <c r="B484" s="2" t="s">
        <v>97</v>
      </c>
      <c r="C484" s="2" t="s">
        <v>9</v>
      </c>
      <c r="D484" s="2" t="s">
        <v>1050</v>
      </c>
      <c r="E484" s="2" t="s">
        <v>1052</v>
      </c>
      <c r="F484" s="2" t="s">
        <v>1051</v>
      </c>
      <c r="G484" s="2" t="s">
        <v>2825</v>
      </c>
      <c r="H484" s="2" t="s">
        <v>1048</v>
      </c>
    </row>
    <row r="485" spans="1:8" ht="25.5" x14ac:dyDescent="0.2">
      <c r="A485" s="2" t="s">
        <v>214</v>
      </c>
      <c r="B485" s="2" t="s">
        <v>97</v>
      </c>
      <c r="C485" s="2" t="s">
        <v>9</v>
      </c>
      <c r="D485" s="2" t="s">
        <v>1050</v>
      </c>
      <c r="E485" s="2" t="s">
        <v>1052</v>
      </c>
      <c r="F485" s="2" t="s">
        <v>1051</v>
      </c>
      <c r="G485" s="2" t="s">
        <v>2825</v>
      </c>
      <c r="H485" s="2" t="s">
        <v>1053</v>
      </c>
    </row>
    <row r="486" spans="1:8" ht="51" x14ac:dyDescent="0.2">
      <c r="A486" s="2" t="s">
        <v>515</v>
      </c>
      <c r="B486" s="2" t="s">
        <v>516</v>
      </c>
      <c r="D486" s="2" t="s">
        <v>42</v>
      </c>
      <c r="E486" s="2" t="s">
        <v>1059</v>
      </c>
      <c r="F486" s="2" t="s">
        <v>1051</v>
      </c>
      <c r="G486" s="2" t="s">
        <v>2825</v>
      </c>
      <c r="H486" s="2" t="s">
        <v>1048</v>
      </c>
    </row>
    <row r="487" spans="1:8" ht="25.5" x14ac:dyDescent="0.2">
      <c r="A487" s="2" t="s">
        <v>515</v>
      </c>
      <c r="B487" s="2" t="s">
        <v>516</v>
      </c>
      <c r="D487" s="2" t="s">
        <v>42</v>
      </c>
      <c r="E487" s="2" t="s">
        <v>1061</v>
      </c>
      <c r="F487" s="2" t="s">
        <v>1051</v>
      </c>
      <c r="G487" s="2" t="s">
        <v>2825</v>
      </c>
      <c r="H487" s="2" t="s">
        <v>1053</v>
      </c>
    </row>
    <row r="488" spans="1:8" ht="38.25" x14ac:dyDescent="0.2">
      <c r="A488" s="2" t="s">
        <v>696</v>
      </c>
      <c r="B488" s="2" t="s">
        <v>1054</v>
      </c>
      <c r="D488" s="2" t="s">
        <v>749</v>
      </c>
      <c r="E488" s="2" t="s">
        <v>1055</v>
      </c>
      <c r="F488" s="2" t="s">
        <v>1051</v>
      </c>
      <c r="G488" s="2" t="s">
        <v>2825</v>
      </c>
      <c r="H488" s="2" t="s">
        <v>1048</v>
      </c>
    </row>
    <row r="489" spans="1:8" ht="38.25" x14ac:dyDescent="0.2">
      <c r="A489" s="2" t="s">
        <v>696</v>
      </c>
      <c r="B489" s="2" t="s">
        <v>1054</v>
      </c>
      <c r="D489" s="2" t="s">
        <v>749</v>
      </c>
      <c r="E489" s="2" t="s">
        <v>1055</v>
      </c>
      <c r="F489" s="2" t="s">
        <v>1051</v>
      </c>
      <c r="G489" s="2" t="s">
        <v>2825</v>
      </c>
      <c r="H489" s="2" t="s">
        <v>1053</v>
      </c>
    </row>
    <row r="490" spans="1:8" ht="25.5" x14ac:dyDescent="0.2">
      <c r="A490" s="2" t="s">
        <v>931</v>
      </c>
      <c r="B490" s="2" t="s">
        <v>188</v>
      </c>
      <c r="C490" s="2" t="s">
        <v>66</v>
      </c>
      <c r="D490" s="2" t="s">
        <v>42</v>
      </c>
      <c r="F490" s="2" t="s">
        <v>1062</v>
      </c>
      <c r="G490" s="2" t="s">
        <v>2776</v>
      </c>
      <c r="H490" s="2" t="s">
        <v>1063</v>
      </c>
    </row>
    <row r="491" spans="1:8" ht="25.5" x14ac:dyDescent="0.2">
      <c r="A491" s="2" t="s">
        <v>931</v>
      </c>
      <c r="B491" s="2" t="s">
        <v>188</v>
      </c>
      <c r="C491" s="2" t="s">
        <v>66</v>
      </c>
      <c r="D491" s="2" t="s">
        <v>42</v>
      </c>
      <c r="F491" s="2" t="s">
        <v>1062</v>
      </c>
      <c r="G491" s="2" t="s">
        <v>2776</v>
      </c>
      <c r="H491" s="2" t="s">
        <v>1064</v>
      </c>
    </row>
    <row r="492" spans="1:8" ht="25.5" x14ac:dyDescent="0.2">
      <c r="A492" s="2" t="s">
        <v>235</v>
      </c>
      <c r="B492" s="2" t="s">
        <v>236</v>
      </c>
      <c r="C492" s="2" t="s">
        <v>194</v>
      </c>
      <c r="D492" s="2" t="s">
        <v>42</v>
      </c>
      <c r="F492" s="2" t="s">
        <v>1065</v>
      </c>
      <c r="G492" s="2" t="s">
        <v>2785</v>
      </c>
      <c r="H492" s="2" t="s">
        <v>549</v>
      </c>
    </row>
    <row r="493" spans="1:8" x14ac:dyDescent="0.2">
      <c r="A493" s="2" t="s">
        <v>235</v>
      </c>
      <c r="B493" s="2" t="s">
        <v>236</v>
      </c>
      <c r="C493" s="2" t="s">
        <v>194</v>
      </c>
      <c r="D493" s="2" t="s">
        <v>42</v>
      </c>
      <c r="F493" s="2" t="s">
        <v>1067</v>
      </c>
      <c r="G493" s="2" t="s">
        <v>3195</v>
      </c>
      <c r="H493" s="2" t="s">
        <v>989</v>
      </c>
    </row>
    <row r="494" spans="1:8" x14ac:dyDescent="0.2">
      <c r="A494" s="2" t="s">
        <v>104</v>
      </c>
      <c r="B494" s="2" t="s">
        <v>105</v>
      </c>
      <c r="D494" s="2" t="s">
        <v>16</v>
      </c>
      <c r="F494" s="2" t="s">
        <v>1066</v>
      </c>
      <c r="G494" s="2" t="s">
        <v>3261</v>
      </c>
      <c r="H494" s="2" t="s">
        <v>133</v>
      </c>
    </row>
    <row r="495" spans="1:8" ht="25.5" x14ac:dyDescent="0.2">
      <c r="A495" s="2" t="s">
        <v>1078</v>
      </c>
      <c r="B495" s="2" t="s">
        <v>1079</v>
      </c>
      <c r="D495" s="2" t="s">
        <v>195</v>
      </c>
      <c r="E495" s="2" t="s">
        <v>1080</v>
      </c>
      <c r="F495" s="2" t="s">
        <v>1074</v>
      </c>
      <c r="G495" s="2" t="s">
        <v>2839</v>
      </c>
      <c r="H495" s="2" t="s">
        <v>1077</v>
      </c>
    </row>
    <row r="496" spans="1:8" ht="25.5" x14ac:dyDescent="0.2">
      <c r="A496" s="2" t="s">
        <v>1078</v>
      </c>
      <c r="B496" s="2" t="s">
        <v>1079</v>
      </c>
      <c r="D496" s="2" t="s">
        <v>195</v>
      </c>
      <c r="E496" s="2" t="s">
        <v>1080</v>
      </c>
      <c r="F496" s="2" t="s">
        <v>1074</v>
      </c>
      <c r="G496" s="2" t="s">
        <v>2839</v>
      </c>
      <c r="H496" s="2" t="s">
        <v>1076</v>
      </c>
    </row>
    <row r="497" spans="1:8" ht="25.5" x14ac:dyDescent="0.2">
      <c r="A497" s="2" t="s">
        <v>1072</v>
      </c>
      <c r="B497" s="2" t="s">
        <v>1073</v>
      </c>
      <c r="D497" s="2" t="s">
        <v>16</v>
      </c>
      <c r="E497" s="2" t="s">
        <v>1075</v>
      </c>
      <c r="F497" s="2" t="s">
        <v>1074</v>
      </c>
      <c r="G497" s="2" t="s">
        <v>2839</v>
      </c>
      <c r="H497" s="2" t="s">
        <v>1076</v>
      </c>
    </row>
    <row r="498" spans="1:8" ht="25.5" x14ac:dyDescent="0.2">
      <c r="A498" s="2" t="s">
        <v>1072</v>
      </c>
      <c r="B498" s="2" t="s">
        <v>1073</v>
      </c>
      <c r="D498" s="2" t="s">
        <v>16</v>
      </c>
      <c r="E498" s="2" t="s">
        <v>1075</v>
      </c>
      <c r="F498" s="2" t="s">
        <v>1074</v>
      </c>
      <c r="G498" s="2" t="s">
        <v>2839</v>
      </c>
      <c r="H498" s="2" t="s">
        <v>1077</v>
      </c>
    </row>
    <row r="499" spans="1:8" ht="25.5" x14ac:dyDescent="0.2">
      <c r="A499" s="2" t="s">
        <v>1006</v>
      </c>
      <c r="B499" s="2" t="s">
        <v>1007</v>
      </c>
      <c r="C499" s="2" t="s">
        <v>1087</v>
      </c>
      <c r="D499" s="2" t="s">
        <v>1088</v>
      </c>
      <c r="E499" s="2" t="s">
        <v>1089</v>
      </c>
      <c r="F499" s="2" t="s">
        <v>1083</v>
      </c>
      <c r="G499" s="2" t="s">
        <v>2888</v>
      </c>
      <c r="H499" s="2" t="s">
        <v>1085</v>
      </c>
    </row>
    <row r="500" spans="1:8" ht="25.5" x14ac:dyDescent="0.2">
      <c r="A500" s="2" t="s">
        <v>1006</v>
      </c>
      <c r="B500" s="2" t="s">
        <v>1007</v>
      </c>
      <c r="C500" s="2" t="s">
        <v>1087</v>
      </c>
      <c r="D500" s="2" t="s">
        <v>1088</v>
      </c>
      <c r="E500" s="2" t="s">
        <v>1089</v>
      </c>
      <c r="F500" s="2" t="s">
        <v>1083</v>
      </c>
      <c r="G500" s="2" t="s">
        <v>2888</v>
      </c>
      <c r="H500" s="2" t="s">
        <v>962</v>
      </c>
    </row>
    <row r="501" spans="1:8" ht="25.5" x14ac:dyDescent="0.2">
      <c r="A501" s="2" t="s">
        <v>1006</v>
      </c>
      <c r="B501" s="2" t="s">
        <v>1007</v>
      </c>
      <c r="C501" s="2" t="s">
        <v>1087</v>
      </c>
      <c r="D501" s="2" t="s">
        <v>1088</v>
      </c>
      <c r="E501" s="2" t="s">
        <v>1089</v>
      </c>
      <c r="F501" s="2" t="s">
        <v>1083</v>
      </c>
      <c r="G501" s="2" t="s">
        <v>2888</v>
      </c>
      <c r="H501" s="2" t="s">
        <v>1086</v>
      </c>
    </row>
    <row r="502" spans="1:8" ht="25.5" x14ac:dyDescent="0.2">
      <c r="A502" s="2" t="s">
        <v>997</v>
      </c>
      <c r="B502" s="2" t="s">
        <v>1081</v>
      </c>
      <c r="C502" s="2" t="s">
        <v>209</v>
      </c>
      <c r="D502" s="2" t="s">
        <v>1082</v>
      </c>
      <c r="E502" s="2" t="s">
        <v>1084</v>
      </c>
      <c r="F502" s="2" t="s">
        <v>1083</v>
      </c>
      <c r="G502" s="2" t="s">
        <v>2888</v>
      </c>
      <c r="H502" s="2" t="s">
        <v>1085</v>
      </c>
    </row>
    <row r="503" spans="1:8" ht="25.5" x14ac:dyDescent="0.2">
      <c r="A503" s="2" t="s">
        <v>997</v>
      </c>
      <c r="B503" s="2" t="s">
        <v>1081</v>
      </c>
      <c r="C503" s="2" t="s">
        <v>209</v>
      </c>
      <c r="D503" s="2" t="s">
        <v>1082</v>
      </c>
      <c r="E503" s="2" t="s">
        <v>1084</v>
      </c>
      <c r="F503" s="2" t="s">
        <v>1083</v>
      </c>
      <c r="G503" s="2" t="s">
        <v>2888</v>
      </c>
      <c r="H503" s="2" t="s">
        <v>962</v>
      </c>
    </row>
    <row r="504" spans="1:8" ht="25.5" x14ac:dyDescent="0.2">
      <c r="A504" s="2" t="s">
        <v>997</v>
      </c>
      <c r="B504" s="2" t="s">
        <v>1081</v>
      </c>
      <c r="C504" s="2" t="s">
        <v>209</v>
      </c>
      <c r="D504" s="2" t="s">
        <v>1082</v>
      </c>
      <c r="E504" s="2" t="s">
        <v>1084</v>
      </c>
      <c r="F504" s="2" t="s">
        <v>1083</v>
      </c>
      <c r="G504" s="2" t="s">
        <v>2888</v>
      </c>
      <c r="H504" s="2" t="s">
        <v>1086</v>
      </c>
    </row>
    <row r="505" spans="1:8" ht="25.5" x14ac:dyDescent="0.2">
      <c r="A505" s="2" t="s">
        <v>235</v>
      </c>
      <c r="B505" s="2" t="s">
        <v>236</v>
      </c>
      <c r="C505" s="2" t="s">
        <v>194</v>
      </c>
      <c r="D505" s="2" t="s">
        <v>42</v>
      </c>
      <c r="F505" s="2" t="s">
        <v>1090</v>
      </c>
      <c r="G505" s="2" t="s">
        <v>2795</v>
      </c>
      <c r="H505" s="2" t="s">
        <v>549</v>
      </c>
    </row>
    <row r="506" spans="1:8" ht="25.5" x14ac:dyDescent="0.2">
      <c r="A506" s="2" t="s">
        <v>235</v>
      </c>
      <c r="B506" s="2" t="s">
        <v>236</v>
      </c>
      <c r="C506" s="2" t="s">
        <v>194</v>
      </c>
      <c r="D506" s="2" t="s">
        <v>42</v>
      </c>
      <c r="F506" s="2" t="s">
        <v>1091</v>
      </c>
      <c r="G506" s="2" t="s">
        <v>2796</v>
      </c>
      <c r="H506" s="2" t="s">
        <v>549</v>
      </c>
    </row>
    <row r="507" spans="1:8" ht="25.5" x14ac:dyDescent="0.2">
      <c r="A507" s="2" t="s">
        <v>235</v>
      </c>
      <c r="B507" s="2" t="s">
        <v>236</v>
      </c>
      <c r="C507" s="2" t="s">
        <v>194</v>
      </c>
      <c r="D507" s="2" t="s">
        <v>42</v>
      </c>
      <c r="F507" s="2" t="s">
        <v>1092</v>
      </c>
      <c r="G507" s="2" t="s">
        <v>2796</v>
      </c>
      <c r="H507" s="2" t="s">
        <v>549</v>
      </c>
    </row>
    <row r="508" spans="1:8" x14ac:dyDescent="0.2">
      <c r="A508" s="2" t="s">
        <v>235</v>
      </c>
      <c r="B508" s="2" t="s">
        <v>236</v>
      </c>
      <c r="C508" s="2" t="s">
        <v>194</v>
      </c>
      <c r="D508" s="2" t="s">
        <v>42</v>
      </c>
      <c r="F508" s="2" t="s">
        <v>1068</v>
      </c>
      <c r="G508" s="2" t="s">
        <v>2797</v>
      </c>
      <c r="H508" s="2" t="s">
        <v>989</v>
      </c>
    </row>
    <row r="509" spans="1:8" x14ac:dyDescent="0.2">
      <c r="A509" s="2" t="s">
        <v>753</v>
      </c>
      <c r="B509" s="2" t="s">
        <v>1069</v>
      </c>
      <c r="D509" s="2" t="s">
        <v>16</v>
      </c>
      <c r="F509" s="2" t="s">
        <v>1070</v>
      </c>
      <c r="G509" s="2" t="s">
        <v>2746</v>
      </c>
      <c r="H509" s="2" t="s">
        <v>1071</v>
      </c>
    </row>
    <row r="510" spans="1:8" ht="25.5" x14ac:dyDescent="0.2">
      <c r="A510" s="2" t="s">
        <v>777</v>
      </c>
      <c r="B510" s="2" t="s">
        <v>1101</v>
      </c>
      <c r="D510" s="2" t="s">
        <v>195</v>
      </c>
      <c r="E510" s="2" t="s">
        <v>1102</v>
      </c>
      <c r="F510" s="2" t="s">
        <v>1097</v>
      </c>
      <c r="G510" s="2" t="s">
        <v>2841</v>
      </c>
      <c r="H510" s="2" t="s">
        <v>781</v>
      </c>
    </row>
    <row r="511" spans="1:8" ht="25.5" x14ac:dyDescent="0.2">
      <c r="A511" s="2" t="s">
        <v>535</v>
      </c>
      <c r="B511" s="2" t="s">
        <v>363</v>
      </c>
      <c r="C511" s="2" t="s">
        <v>209</v>
      </c>
      <c r="D511" s="2" t="s">
        <v>42</v>
      </c>
      <c r="E511" s="2" t="s">
        <v>1098</v>
      </c>
      <c r="F511" s="2" t="s">
        <v>1097</v>
      </c>
      <c r="G511" s="2" t="s">
        <v>2841</v>
      </c>
      <c r="H511" s="2" t="s">
        <v>781</v>
      </c>
    </row>
    <row r="512" spans="1:8" ht="25.5" x14ac:dyDescent="0.2">
      <c r="A512" s="2" t="s">
        <v>771</v>
      </c>
      <c r="B512" s="2" t="s">
        <v>772</v>
      </c>
      <c r="D512" s="2" t="s">
        <v>1099</v>
      </c>
      <c r="E512" s="2" t="s">
        <v>1100</v>
      </c>
      <c r="F512" s="2" t="s">
        <v>1097</v>
      </c>
      <c r="G512" s="2" t="s">
        <v>2841</v>
      </c>
      <c r="H512" s="2" t="s">
        <v>781</v>
      </c>
    </row>
    <row r="513" spans="1:8" x14ac:dyDescent="0.2">
      <c r="A513" s="2" t="s">
        <v>1103</v>
      </c>
      <c r="B513" s="2" t="s">
        <v>1104</v>
      </c>
      <c r="D513" s="2" t="s">
        <v>726</v>
      </c>
      <c r="E513" s="2" t="s">
        <v>1106</v>
      </c>
      <c r="F513" s="2" t="s">
        <v>1105</v>
      </c>
      <c r="G513" s="2" t="s">
        <v>2846</v>
      </c>
      <c r="H513" s="2" t="s">
        <v>1107</v>
      </c>
    </row>
    <row r="514" spans="1:8" x14ac:dyDescent="0.2">
      <c r="A514" s="2" t="s">
        <v>1103</v>
      </c>
      <c r="B514" s="2" t="s">
        <v>1104</v>
      </c>
      <c r="D514" s="2" t="s">
        <v>726</v>
      </c>
      <c r="E514" s="2" t="s">
        <v>1106</v>
      </c>
      <c r="F514" s="2" t="s">
        <v>1105</v>
      </c>
      <c r="G514" s="2" t="s">
        <v>2846</v>
      </c>
      <c r="H514" s="2" t="s">
        <v>18</v>
      </c>
    </row>
    <row r="515" spans="1:8" x14ac:dyDescent="0.2">
      <c r="A515" s="2" t="s">
        <v>1108</v>
      </c>
      <c r="B515" s="2" t="s">
        <v>1109</v>
      </c>
      <c r="C515" s="2" t="s">
        <v>304</v>
      </c>
      <c r="D515" s="2" t="s">
        <v>16</v>
      </c>
      <c r="E515" s="2" t="s">
        <v>1110</v>
      </c>
      <c r="F515" s="2" t="s">
        <v>1105</v>
      </c>
      <c r="G515" s="2" t="s">
        <v>2846</v>
      </c>
      <c r="H515" s="2" t="s">
        <v>18</v>
      </c>
    </row>
    <row r="516" spans="1:8" x14ac:dyDescent="0.2">
      <c r="A516" s="2" t="s">
        <v>1108</v>
      </c>
      <c r="B516" s="2" t="s">
        <v>1109</v>
      </c>
      <c r="C516" s="2" t="s">
        <v>304</v>
      </c>
      <c r="D516" s="2" t="s">
        <v>16</v>
      </c>
      <c r="E516" s="2" t="s">
        <v>1110</v>
      </c>
      <c r="F516" s="2" t="s">
        <v>1105</v>
      </c>
      <c r="G516" s="2" t="s">
        <v>2846</v>
      </c>
      <c r="H516" s="2" t="s">
        <v>1107</v>
      </c>
    </row>
    <row r="517" spans="1:8" ht="25.5" x14ac:dyDescent="0.2">
      <c r="A517" s="2" t="s">
        <v>1111</v>
      </c>
      <c r="B517" s="2" t="s">
        <v>1112</v>
      </c>
      <c r="C517" s="2" t="s">
        <v>98</v>
      </c>
      <c r="D517" s="2" t="s">
        <v>749</v>
      </c>
      <c r="E517" s="2" t="s">
        <v>1114</v>
      </c>
      <c r="F517" s="2" t="s">
        <v>1113</v>
      </c>
      <c r="G517" s="2" t="s">
        <v>2908</v>
      </c>
      <c r="H517" s="2" t="s">
        <v>1115</v>
      </c>
    </row>
    <row r="518" spans="1:8" ht="25.5" x14ac:dyDescent="0.2">
      <c r="A518" s="2" t="s">
        <v>1111</v>
      </c>
      <c r="B518" s="2" t="s">
        <v>1112</v>
      </c>
      <c r="C518" s="2" t="s">
        <v>98</v>
      </c>
      <c r="D518" s="2" t="s">
        <v>749</v>
      </c>
      <c r="E518" s="2" t="s">
        <v>1114</v>
      </c>
      <c r="F518" s="2" t="s">
        <v>1113</v>
      </c>
      <c r="G518" s="2" t="s">
        <v>2908</v>
      </c>
      <c r="H518" s="2" t="s">
        <v>1116</v>
      </c>
    </row>
    <row r="519" spans="1:8" ht="25.5" x14ac:dyDescent="0.2">
      <c r="A519" s="2" t="s">
        <v>1111</v>
      </c>
      <c r="B519" s="2" t="s">
        <v>1112</v>
      </c>
      <c r="C519" s="2" t="s">
        <v>98</v>
      </c>
      <c r="D519" s="2" t="s">
        <v>749</v>
      </c>
      <c r="E519" s="2" t="s">
        <v>1114</v>
      </c>
      <c r="F519" s="2" t="s">
        <v>1113</v>
      </c>
      <c r="G519" s="2" t="s">
        <v>2908</v>
      </c>
      <c r="H519" s="2" t="s">
        <v>1117</v>
      </c>
    </row>
    <row r="520" spans="1:8" ht="25.5" x14ac:dyDescent="0.2">
      <c r="A520" s="2" t="s">
        <v>462</v>
      </c>
      <c r="B520" s="2" t="s">
        <v>218</v>
      </c>
      <c r="C520" s="2" t="s">
        <v>375</v>
      </c>
      <c r="D520" s="2" t="s">
        <v>42</v>
      </c>
      <c r="E520" s="2" t="s">
        <v>1118</v>
      </c>
      <c r="F520" s="2" t="s">
        <v>1113</v>
      </c>
      <c r="G520" s="2" t="s">
        <v>2908</v>
      </c>
      <c r="H520" s="2" t="s">
        <v>1115</v>
      </c>
    </row>
    <row r="521" spans="1:8" ht="25.5" x14ac:dyDescent="0.2">
      <c r="A521" s="2" t="s">
        <v>462</v>
      </c>
      <c r="B521" s="2" t="s">
        <v>218</v>
      </c>
      <c r="C521" s="2" t="s">
        <v>375</v>
      </c>
      <c r="D521" s="2" t="s">
        <v>42</v>
      </c>
      <c r="E521" s="2" t="s">
        <v>1118</v>
      </c>
      <c r="F521" s="2" t="s">
        <v>1113</v>
      </c>
      <c r="G521" s="2" t="s">
        <v>2908</v>
      </c>
      <c r="H521" s="2" t="s">
        <v>1116</v>
      </c>
    </row>
    <row r="522" spans="1:8" ht="25.5" x14ac:dyDescent="0.2">
      <c r="A522" s="2" t="s">
        <v>462</v>
      </c>
      <c r="B522" s="2" t="s">
        <v>218</v>
      </c>
      <c r="C522" s="2" t="s">
        <v>375</v>
      </c>
      <c r="D522" s="2" t="s">
        <v>42</v>
      </c>
      <c r="E522" s="2" t="s">
        <v>1118</v>
      </c>
      <c r="F522" s="2" t="s">
        <v>1113</v>
      </c>
      <c r="G522" s="2" t="s">
        <v>2908</v>
      </c>
      <c r="H522" s="2" t="s">
        <v>1117</v>
      </c>
    </row>
    <row r="523" spans="1:8" ht="38.25" x14ac:dyDescent="0.2">
      <c r="A523" s="2" t="s">
        <v>1123</v>
      </c>
      <c r="B523" s="2" t="s">
        <v>1124</v>
      </c>
      <c r="C523" s="2" t="s">
        <v>317</v>
      </c>
      <c r="D523" s="2" t="s">
        <v>42</v>
      </c>
      <c r="E523" s="2" t="s">
        <v>1125</v>
      </c>
      <c r="F523" s="2" t="s">
        <v>1121</v>
      </c>
      <c r="G523" s="2" t="s">
        <v>3209</v>
      </c>
      <c r="H523" s="2" t="s">
        <v>44</v>
      </c>
    </row>
    <row r="524" spans="1:8" ht="38.25" x14ac:dyDescent="0.2">
      <c r="A524" s="2" t="s">
        <v>1126</v>
      </c>
      <c r="B524" s="2" t="s">
        <v>1127</v>
      </c>
      <c r="C524" s="2" t="s">
        <v>229</v>
      </c>
      <c r="D524" s="2" t="s">
        <v>195</v>
      </c>
      <c r="E524" s="2" t="s">
        <v>1128</v>
      </c>
      <c r="F524" s="2" t="s">
        <v>1121</v>
      </c>
      <c r="G524" s="2" t="s">
        <v>3209</v>
      </c>
      <c r="H524" s="2" t="s">
        <v>44</v>
      </c>
    </row>
    <row r="525" spans="1:8" ht="38.25" x14ac:dyDescent="0.2">
      <c r="A525" s="2" t="s">
        <v>1119</v>
      </c>
      <c r="B525" s="2" t="s">
        <v>1120</v>
      </c>
      <c r="D525" s="2" t="s">
        <v>749</v>
      </c>
      <c r="E525" s="2" t="s">
        <v>1122</v>
      </c>
      <c r="F525" s="2" t="s">
        <v>1121</v>
      </c>
      <c r="G525" s="2" t="s">
        <v>3209</v>
      </c>
      <c r="H525" s="2" t="s">
        <v>44</v>
      </c>
    </row>
    <row r="526" spans="1:8" x14ac:dyDescent="0.2">
      <c r="A526" s="2" t="s">
        <v>235</v>
      </c>
      <c r="B526" s="2" t="s">
        <v>236</v>
      </c>
      <c r="C526" s="2" t="s">
        <v>194</v>
      </c>
      <c r="D526" s="2" t="s">
        <v>42</v>
      </c>
      <c r="F526" s="2" t="s">
        <v>1133</v>
      </c>
      <c r="G526" s="2" t="s">
        <v>2798</v>
      </c>
      <c r="H526" s="2" t="s">
        <v>549</v>
      </c>
    </row>
    <row r="527" spans="1:8" ht="25.5" x14ac:dyDescent="0.2">
      <c r="A527" s="2" t="s">
        <v>1129</v>
      </c>
      <c r="B527" s="2" t="s">
        <v>1130</v>
      </c>
      <c r="C527" s="2" t="s">
        <v>1131</v>
      </c>
      <c r="F527" s="2" t="s">
        <v>1132</v>
      </c>
      <c r="G527" s="2" t="s">
        <v>2798</v>
      </c>
      <c r="H527" s="2" t="s">
        <v>549</v>
      </c>
    </row>
    <row r="528" spans="1:8" x14ac:dyDescent="0.2">
      <c r="A528" s="2" t="s">
        <v>1129</v>
      </c>
      <c r="B528" s="2" t="s">
        <v>1130</v>
      </c>
      <c r="C528" s="2" t="s">
        <v>1131</v>
      </c>
      <c r="F528" s="2" t="s">
        <v>1134</v>
      </c>
      <c r="G528" s="2" t="s">
        <v>2798</v>
      </c>
      <c r="H528" s="2" t="s">
        <v>549</v>
      </c>
    </row>
    <row r="529" spans="1:8" ht="25.5" x14ac:dyDescent="0.2">
      <c r="A529" s="2" t="s">
        <v>1129</v>
      </c>
      <c r="B529" s="2" t="s">
        <v>1130</v>
      </c>
      <c r="C529" s="2" t="s">
        <v>1131</v>
      </c>
      <c r="F529" s="2" t="s">
        <v>1135</v>
      </c>
      <c r="G529" s="2" t="s">
        <v>2798</v>
      </c>
      <c r="H529" s="2" t="s">
        <v>549</v>
      </c>
    </row>
    <row r="530" spans="1:8" x14ac:dyDescent="0.2">
      <c r="A530" s="2" t="s">
        <v>1094</v>
      </c>
      <c r="B530" s="2" t="s">
        <v>1095</v>
      </c>
      <c r="C530" s="2" t="s">
        <v>317</v>
      </c>
      <c r="D530" s="2" t="s">
        <v>16</v>
      </c>
      <c r="F530" s="2" t="s">
        <v>1096</v>
      </c>
      <c r="G530" s="2" t="s">
        <v>3304</v>
      </c>
      <c r="H530" s="2" t="s">
        <v>133</v>
      </c>
    </row>
    <row r="531" spans="1:8" x14ac:dyDescent="0.2">
      <c r="A531" s="2" t="s">
        <v>235</v>
      </c>
      <c r="B531" s="2" t="s">
        <v>236</v>
      </c>
      <c r="C531" s="2" t="s">
        <v>194</v>
      </c>
      <c r="D531" s="2" t="s">
        <v>42</v>
      </c>
      <c r="F531" s="2" t="s">
        <v>1093</v>
      </c>
      <c r="G531" s="2" t="s">
        <v>3196</v>
      </c>
      <c r="H531" s="2" t="s">
        <v>989</v>
      </c>
    </row>
    <row r="532" spans="1:8" ht="25.5" x14ac:dyDescent="0.2">
      <c r="A532" s="2" t="s">
        <v>214</v>
      </c>
      <c r="B532" s="2" t="s">
        <v>97</v>
      </c>
      <c r="C532" s="2" t="s">
        <v>9</v>
      </c>
      <c r="D532" s="2" t="s">
        <v>1140</v>
      </c>
      <c r="E532" s="2" t="s">
        <v>1142</v>
      </c>
      <c r="F532" s="2" t="s">
        <v>1141</v>
      </c>
      <c r="G532" s="2" t="s">
        <v>2996</v>
      </c>
      <c r="H532" s="2" t="s">
        <v>18</v>
      </c>
    </row>
    <row r="533" spans="1:8" ht="25.5" x14ac:dyDescent="0.2">
      <c r="A533" s="2" t="s">
        <v>214</v>
      </c>
      <c r="B533" s="2" t="s">
        <v>97</v>
      </c>
      <c r="C533" s="2" t="s">
        <v>9</v>
      </c>
      <c r="D533" s="2" t="s">
        <v>1050</v>
      </c>
      <c r="E533" s="2" t="s">
        <v>1142</v>
      </c>
      <c r="F533" s="2" t="s">
        <v>1141</v>
      </c>
      <c r="G533" s="2" t="s">
        <v>2996</v>
      </c>
      <c r="H533" s="2" t="s">
        <v>1143</v>
      </c>
    </row>
    <row r="534" spans="1:8" ht="25.5" x14ac:dyDescent="0.2">
      <c r="A534" s="2" t="s">
        <v>214</v>
      </c>
      <c r="B534" s="2" t="s">
        <v>97</v>
      </c>
      <c r="C534" s="2" t="s">
        <v>9</v>
      </c>
      <c r="D534" s="2" t="s">
        <v>1140</v>
      </c>
      <c r="E534" s="2" t="s">
        <v>1142</v>
      </c>
      <c r="F534" s="2" t="s">
        <v>1141</v>
      </c>
      <c r="G534" s="2" t="s">
        <v>2996</v>
      </c>
      <c r="H534" s="2" t="s">
        <v>1144</v>
      </c>
    </row>
    <row r="535" spans="1:8" ht="25.5" x14ac:dyDescent="0.2">
      <c r="A535" s="2" t="s">
        <v>696</v>
      </c>
      <c r="B535" s="2" t="s">
        <v>1054</v>
      </c>
      <c r="D535" s="2" t="s">
        <v>726</v>
      </c>
      <c r="E535" s="2" t="s">
        <v>1145</v>
      </c>
      <c r="F535" s="2" t="s">
        <v>1141</v>
      </c>
      <c r="G535" s="2" t="s">
        <v>2996</v>
      </c>
      <c r="H535" s="2" t="s">
        <v>1144</v>
      </c>
    </row>
    <row r="536" spans="1:8" ht="25.5" x14ac:dyDescent="0.2">
      <c r="A536" s="2" t="s">
        <v>696</v>
      </c>
      <c r="B536" s="2" t="s">
        <v>1054</v>
      </c>
      <c r="D536" s="2" t="s">
        <v>726</v>
      </c>
      <c r="E536" s="2" t="s">
        <v>1145</v>
      </c>
      <c r="F536" s="2" t="s">
        <v>1141</v>
      </c>
      <c r="G536" s="2" t="s">
        <v>2996</v>
      </c>
      <c r="H536" s="2" t="s">
        <v>18</v>
      </c>
    </row>
    <row r="537" spans="1:8" ht="25.5" x14ac:dyDescent="0.2">
      <c r="A537" s="2" t="s">
        <v>696</v>
      </c>
      <c r="B537" s="2" t="s">
        <v>1054</v>
      </c>
      <c r="D537" s="2" t="s">
        <v>726</v>
      </c>
      <c r="E537" s="2" t="s">
        <v>1145</v>
      </c>
      <c r="F537" s="2" t="s">
        <v>1141</v>
      </c>
      <c r="G537" s="2" t="s">
        <v>2996</v>
      </c>
      <c r="H537" s="2" t="s">
        <v>1144</v>
      </c>
    </row>
    <row r="538" spans="1:8" ht="25.5" x14ac:dyDescent="0.2">
      <c r="A538" s="2" t="s">
        <v>1151</v>
      </c>
      <c r="B538" s="2" t="s">
        <v>1152</v>
      </c>
      <c r="D538" s="2" t="s">
        <v>16</v>
      </c>
      <c r="E538" s="2" t="s">
        <v>1153</v>
      </c>
      <c r="F538" s="2" t="s">
        <v>1148</v>
      </c>
      <c r="G538" s="2" t="s">
        <v>2991</v>
      </c>
      <c r="H538" s="2" t="s">
        <v>1150</v>
      </c>
    </row>
    <row r="539" spans="1:8" ht="25.5" x14ac:dyDescent="0.2">
      <c r="A539" s="2" t="s">
        <v>1151</v>
      </c>
      <c r="B539" s="2" t="s">
        <v>1152</v>
      </c>
      <c r="D539" s="2" t="s">
        <v>16</v>
      </c>
      <c r="E539" s="2" t="s">
        <v>1153</v>
      </c>
      <c r="F539" s="2" t="s">
        <v>1148</v>
      </c>
      <c r="G539" s="2" t="s">
        <v>2991</v>
      </c>
      <c r="H539" s="2" t="s">
        <v>18</v>
      </c>
    </row>
    <row r="540" spans="1:8" ht="25.5" x14ac:dyDescent="0.2">
      <c r="A540" s="2" t="s">
        <v>1146</v>
      </c>
      <c r="B540" s="2" t="s">
        <v>1147</v>
      </c>
      <c r="D540" s="2" t="s">
        <v>16</v>
      </c>
      <c r="E540" s="2" t="s">
        <v>1149</v>
      </c>
      <c r="F540" s="2" t="s">
        <v>1148</v>
      </c>
      <c r="G540" s="2" t="s">
        <v>2991</v>
      </c>
      <c r="H540" s="2" t="s">
        <v>18</v>
      </c>
    </row>
    <row r="541" spans="1:8" ht="25.5" x14ac:dyDescent="0.2">
      <c r="A541" s="2" t="s">
        <v>1146</v>
      </c>
      <c r="B541" s="2" t="s">
        <v>1147</v>
      </c>
      <c r="D541" s="2" t="s">
        <v>16</v>
      </c>
      <c r="E541" s="2" t="s">
        <v>1149</v>
      </c>
      <c r="F541" s="2" t="s">
        <v>1148</v>
      </c>
      <c r="G541" s="2" t="s">
        <v>2991</v>
      </c>
      <c r="H541" s="2" t="s">
        <v>1150</v>
      </c>
    </row>
    <row r="542" spans="1:8" ht="25.5" x14ac:dyDescent="0.2">
      <c r="A542" s="2" t="s">
        <v>1154</v>
      </c>
      <c r="B542" s="2" t="s">
        <v>1155</v>
      </c>
      <c r="D542" s="2" t="s">
        <v>1156</v>
      </c>
      <c r="F542" s="2" t="s">
        <v>1157</v>
      </c>
      <c r="G542" s="2" t="s">
        <v>3000</v>
      </c>
      <c r="H542" s="2" t="s">
        <v>1158</v>
      </c>
    </row>
    <row r="543" spans="1:8" ht="25.5" x14ac:dyDescent="0.2">
      <c r="A543" s="2" t="s">
        <v>1154</v>
      </c>
      <c r="B543" s="2" t="s">
        <v>1155</v>
      </c>
      <c r="D543" s="2" t="s">
        <v>1156</v>
      </c>
      <c r="F543" s="2" t="s">
        <v>1157</v>
      </c>
      <c r="G543" s="2" t="s">
        <v>3000</v>
      </c>
      <c r="H543" s="2" t="s">
        <v>1159</v>
      </c>
    </row>
    <row r="544" spans="1:8" ht="25.5" x14ac:dyDescent="0.2">
      <c r="A544" s="2" t="s">
        <v>1154</v>
      </c>
      <c r="B544" s="2" t="s">
        <v>1155</v>
      </c>
      <c r="D544" s="2" t="s">
        <v>1156</v>
      </c>
      <c r="F544" s="2" t="s">
        <v>1157</v>
      </c>
      <c r="G544" s="2" t="s">
        <v>3000</v>
      </c>
      <c r="H544" s="2" t="s">
        <v>1160</v>
      </c>
    </row>
    <row r="545" spans="1:8" ht="25.5" x14ac:dyDescent="0.2">
      <c r="A545" s="2" t="s">
        <v>1154</v>
      </c>
      <c r="B545" s="2" t="s">
        <v>1155</v>
      </c>
      <c r="D545" s="2" t="s">
        <v>1156</v>
      </c>
      <c r="F545" s="2" t="s">
        <v>1157</v>
      </c>
      <c r="G545" s="2" t="s">
        <v>3000</v>
      </c>
      <c r="H545" s="2" t="s">
        <v>1161</v>
      </c>
    </row>
    <row r="546" spans="1:8" ht="25.5" x14ac:dyDescent="0.2">
      <c r="A546" s="2" t="s">
        <v>1154</v>
      </c>
      <c r="B546" s="2" t="s">
        <v>1155</v>
      </c>
      <c r="D546" s="2" t="s">
        <v>1156</v>
      </c>
      <c r="F546" s="2" t="s">
        <v>1157</v>
      </c>
      <c r="G546" s="2" t="s">
        <v>3000</v>
      </c>
      <c r="H546" s="2" t="s">
        <v>1086</v>
      </c>
    </row>
    <row r="547" spans="1:8" ht="25.5" x14ac:dyDescent="0.2">
      <c r="A547" s="2" t="s">
        <v>235</v>
      </c>
      <c r="B547" s="2" t="s">
        <v>236</v>
      </c>
      <c r="C547" s="2" t="s">
        <v>194</v>
      </c>
      <c r="D547" s="2" t="s">
        <v>42</v>
      </c>
      <c r="F547" s="2" t="s">
        <v>1162</v>
      </c>
      <c r="G547" s="2" t="s">
        <v>2988</v>
      </c>
      <c r="H547" s="2" t="s">
        <v>549</v>
      </c>
    </row>
    <row r="548" spans="1:8" x14ac:dyDescent="0.2">
      <c r="A548" s="2" t="s">
        <v>577</v>
      </c>
      <c r="B548" s="2" t="s">
        <v>578</v>
      </c>
      <c r="C548" s="2" t="s">
        <v>41</v>
      </c>
      <c r="D548" s="2" t="s">
        <v>42</v>
      </c>
      <c r="F548" s="2" t="s">
        <v>1138</v>
      </c>
      <c r="G548" s="2" t="s">
        <v>3217</v>
      </c>
      <c r="H548" s="2" t="s">
        <v>245</v>
      </c>
    </row>
    <row r="549" spans="1:8" x14ac:dyDescent="0.2">
      <c r="A549" s="2" t="s">
        <v>235</v>
      </c>
      <c r="B549" s="2" t="s">
        <v>236</v>
      </c>
      <c r="C549" s="2" t="s">
        <v>194</v>
      </c>
      <c r="D549" s="2" t="s">
        <v>42</v>
      </c>
      <c r="F549" s="2" t="s">
        <v>1136</v>
      </c>
      <c r="G549" s="2" t="s">
        <v>3197</v>
      </c>
      <c r="H549" s="2" t="s">
        <v>989</v>
      </c>
    </row>
    <row r="550" spans="1:8" ht="51" x14ac:dyDescent="0.2">
      <c r="A550" s="2" t="s">
        <v>272</v>
      </c>
      <c r="B550" s="2" t="s">
        <v>274</v>
      </c>
      <c r="D550" s="2" t="s">
        <v>16</v>
      </c>
      <c r="E550" s="2" t="s">
        <v>1137</v>
      </c>
      <c r="G550" s="2" t="s">
        <v>3256</v>
      </c>
      <c r="H550" s="2" t="s">
        <v>133</v>
      </c>
    </row>
    <row r="551" spans="1:8" ht="51" x14ac:dyDescent="0.2">
      <c r="A551" s="2" t="s">
        <v>2289</v>
      </c>
      <c r="B551" s="2" t="s">
        <v>108</v>
      </c>
      <c r="D551" s="2" t="s">
        <v>16</v>
      </c>
      <c r="E551" s="2" t="s">
        <v>2290</v>
      </c>
      <c r="F551" s="2" t="s">
        <v>2283</v>
      </c>
      <c r="G551" s="4" t="s">
        <v>2781</v>
      </c>
      <c r="H551" s="2" t="s">
        <v>2285</v>
      </c>
    </row>
    <row r="552" spans="1:8" x14ac:dyDescent="0.2">
      <c r="A552" s="2" t="s">
        <v>1163</v>
      </c>
      <c r="B552" s="2" t="s">
        <v>188</v>
      </c>
      <c r="C552" s="2" t="s">
        <v>109</v>
      </c>
      <c r="D552" s="2" t="s">
        <v>42</v>
      </c>
      <c r="F552" s="2" t="s">
        <v>1164</v>
      </c>
      <c r="G552" s="2" t="s">
        <v>2842</v>
      </c>
      <c r="H552" s="2" t="s">
        <v>1165</v>
      </c>
    </row>
    <row r="553" spans="1:8" ht="25.5" x14ac:dyDescent="0.2">
      <c r="A553" s="2" t="s">
        <v>1168</v>
      </c>
      <c r="B553" s="2" t="s">
        <v>54</v>
      </c>
      <c r="D553" s="2" t="s">
        <v>1169</v>
      </c>
      <c r="F553" s="2" t="s">
        <v>1170</v>
      </c>
      <c r="G553" s="2" t="s">
        <v>2905</v>
      </c>
      <c r="H553" s="2" t="s">
        <v>1171</v>
      </c>
    </row>
    <row r="554" spans="1:8" x14ac:dyDescent="0.2">
      <c r="A554" s="2" t="s">
        <v>199</v>
      </c>
      <c r="B554" s="2" t="s">
        <v>31</v>
      </c>
      <c r="C554" s="2" t="s">
        <v>109</v>
      </c>
      <c r="D554" s="2" t="s">
        <v>205</v>
      </c>
      <c r="F554" s="2" t="s">
        <v>1166</v>
      </c>
      <c r="G554" s="2" t="s">
        <v>2805</v>
      </c>
      <c r="H554" s="2" t="s">
        <v>1167</v>
      </c>
    </row>
    <row r="555" spans="1:8" x14ac:dyDescent="0.2">
      <c r="A555" s="2" t="s">
        <v>199</v>
      </c>
      <c r="B555" s="2" t="s">
        <v>31</v>
      </c>
      <c r="C555" s="2" t="s">
        <v>109</v>
      </c>
      <c r="D555" s="2" t="s">
        <v>205</v>
      </c>
      <c r="F555" s="2" t="s">
        <v>1166</v>
      </c>
      <c r="G555" s="2" t="s">
        <v>2805</v>
      </c>
      <c r="H555" s="2" t="s">
        <v>1048</v>
      </c>
    </row>
    <row r="556" spans="1:8" x14ac:dyDescent="0.2">
      <c r="A556" s="2" t="s">
        <v>199</v>
      </c>
      <c r="B556" s="2" t="s">
        <v>31</v>
      </c>
      <c r="C556" s="2" t="s">
        <v>109</v>
      </c>
      <c r="D556" s="2" t="s">
        <v>205</v>
      </c>
      <c r="F556" s="2" t="s">
        <v>1166</v>
      </c>
      <c r="G556" s="2" t="s">
        <v>2805</v>
      </c>
      <c r="H556" s="2" t="s">
        <v>1172</v>
      </c>
    </row>
    <row r="557" spans="1:8" ht="25.5" x14ac:dyDescent="0.2">
      <c r="A557" s="2" t="s">
        <v>1178</v>
      </c>
      <c r="B557" s="2" t="s">
        <v>1179</v>
      </c>
      <c r="C557" s="2" t="s">
        <v>1180</v>
      </c>
      <c r="D557" s="2" t="s">
        <v>16</v>
      </c>
      <c r="E557" s="2" t="s">
        <v>1181</v>
      </c>
      <c r="F557" s="2" t="s">
        <v>1174</v>
      </c>
      <c r="G557" s="2" t="s">
        <v>2851</v>
      </c>
      <c r="H557" s="2" t="s">
        <v>1172</v>
      </c>
    </row>
    <row r="558" spans="1:8" ht="25.5" x14ac:dyDescent="0.2">
      <c r="A558" s="2" t="s">
        <v>1178</v>
      </c>
      <c r="B558" s="2" t="s">
        <v>1179</v>
      </c>
      <c r="C558" s="2" t="s">
        <v>1180</v>
      </c>
      <c r="D558" s="2" t="s">
        <v>16</v>
      </c>
      <c r="E558" s="2" t="s">
        <v>1181</v>
      </c>
      <c r="F558" s="2" t="s">
        <v>1174</v>
      </c>
      <c r="G558" s="2" t="s">
        <v>2851</v>
      </c>
      <c r="H558" s="2" t="s">
        <v>1176</v>
      </c>
    </row>
    <row r="559" spans="1:8" ht="25.5" x14ac:dyDescent="0.2">
      <c r="A559" s="2" t="s">
        <v>1178</v>
      </c>
      <c r="B559" s="2" t="s">
        <v>1179</v>
      </c>
      <c r="C559" s="2" t="s">
        <v>1180</v>
      </c>
      <c r="D559" s="2" t="s">
        <v>16</v>
      </c>
      <c r="E559" s="2" t="s">
        <v>1181</v>
      </c>
      <c r="F559" s="2" t="s">
        <v>1174</v>
      </c>
      <c r="G559" s="2" t="s">
        <v>2851</v>
      </c>
      <c r="H559" s="2" t="s">
        <v>1177</v>
      </c>
    </row>
    <row r="560" spans="1:8" ht="25.5" x14ac:dyDescent="0.2">
      <c r="A560" s="2" t="s">
        <v>1178</v>
      </c>
      <c r="B560" s="2" t="s">
        <v>1179</v>
      </c>
      <c r="C560" s="2" t="s">
        <v>1180</v>
      </c>
      <c r="D560" s="2" t="s">
        <v>16</v>
      </c>
      <c r="E560" s="2" t="s">
        <v>1181</v>
      </c>
      <c r="F560" s="2" t="s">
        <v>1174</v>
      </c>
      <c r="G560" s="2" t="s">
        <v>2851</v>
      </c>
      <c r="H560" s="2" t="s">
        <v>75</v>
      </c>
    </row>
    <row r="561" spans="1:8" ht="25.5" x14ac:dyDescent="0.2">
      <c r="A561" s="2" t="s">
        <v>1173</v>
      </c>
      <c r="B561" s="2" t="s">
        <v>497</v>
      </c>
      <c r="C561" s="2" t="s">
        <v>317</v>
      </c>
      <c r="D561" s="2" t="s">
        <v>16</v>
      </c>
      <c r="E561" s="2" t="s">
        <v>1175</v>
      </c>
      <c r="F561" s="2" t="s">
        <v>1174</v>
      </c>
      <c r="G561" s="2" t="s">
        <v>2851</v>
      </c>
      <c r="H561" s="2" t="s">
        <v>1172</v>
      </c>
    </row>
    <row r="562" spans="1:8" ht="25.5" x14ac:dyDescent="0.2">
      <c r="A562" s="2" t="s">
        <v>1173</v>
      </c>
      <c r="B562" s="2" t="s">
        <v>497</v>
      </c>
      <c r="C562" s="2" t="s">
        <v>317</v>
      </c>
      <c r="D562" s="2" t="s">
        <v>16</v>
      </c>
      <c r="E562" s="2" t="s">
        <v>1175</v>
      </c>
      <c r="F562" s="2" t="s">
        <v>1174</v>
      </c>
      <c r="G562" s="2" t="s">
        <v>2851</v>
      </c>
      <c r="H562" s="2" t="s">
        <v>1176</v>
      </c>
    </row>
    <row r="563" spans="1:8" ht="25.5" x14ac:dyDescent="0.2">
      <c r="A563" s="2" t="s">
        <v>1173</v>
      </c>
      <c r="B563" s="2" t="s">
        <v>497</v>
      </c>
      <c r="C563" s="2" t="s">
        <v>317</v>
      </c>
      <c r="D563" s="2" t="s">
        <v>16</v>
      </c>
      <c r="E563" s="2" t="s">
        <v>1175</v>
      </c>
      <c r="F563" s="2" t="s">
        <v>1174</v>
      </c>
      <c r="G563" s="2" t="s">
        <v>2851</v>
      </c>
      <c r="H563" s="2" t="s">
        <v>1177</v>
      </c>
    </row>
    <row r="564" spans="1:8" ht="25.5" x14ac:dyDescent="0.2">
      <c r="A564" s="2" t="s">
        <v>1173</v>
      </c>
      <c r="B564" s="2" t="s">
        <v>497</v>
      </c>
      <c r="C564" s="2" t="s">
        <v>317</v>
      </c>
      <c r="D564" s="2" t="s">
        <v>16</v>
      </c>
      <c r="E564" s="2" t="s">
        <v>1175</v>
      </c>
      <c r="F564" s="2" t="s">
        <v>1174</v>
      </c>
      <c r="G564" s="2" t="s">
        <v>2851</v>
      </c>
      <c r="H564" s="2" t="s">
        <v>75</v>
      </c>
    </row>
    <row r="565" spans="1:8" ht="38.25" x14ac:dyDescent="0.2">
      <c r="A565" s="2" t="s">
        <v>503</v>
      </c>
      <c r="B565" s="2" t="s">
        <v>504</v>
      </c>
      <c r="C565" s="2" t="s">
        <v>194</v>
      </c>
      <c r="D565" s="2" t="s">
        <v>16</v>
      </c>
      <c r="E565" s="2" t="s">
        <v>1186</v>
      </c>
      <c r="F565" s="2" t="s">
        <v>1184</v>
      </c>
      <c r="G565" s="2" t="s">
        <v>2837</v>
      </c>
      <c r="H565" s="2" t="s">
        <v>1185</v>
      </c>
    </row>
    <row r="566" spans="1:8" ht="38.25" x14ac:dyDescent="0.2">
      <c r="A566" s="2" t="s">
        <v>503</v>
      </c>
      <c r="B566" s="2" t="s">
        <v>504</v>
      </c>
      <c r="C566" s="2" t="s">
        <v>194</v>
      </c>
      <c r="D566" s="2" t="s">
        <v>16</v>
      </c>
      <c r="E566" s="2" t="s">
        <v>1186</v>
      </c>
      <c r="F566" s="2" t="s">
        <v>1184</v>
      </c>
      <c r="G566" s="2" t="s">
        <v>2837</v>
      </c>
      <c r="H566" s="2" t="s">
        <v>1048</v>
      </c>
    </row>
    <row r="567" spans="1:8" ht="38.25" x14ac:dyDescent="0.2">
      <c r="A567" s="2" t="s">
        <v>503</v>
      </c>
      <c r="B567" s="2" t="s">
        <v>504</v>
      </c>
      <c r="C567" s="2" t="s">
        <v>194</v>
      </c>
      <c r="D567" s="2" t="s">
        <v>16</v>
      </c>
      <c r="E567" s="2" t="s">
        <v>1186</v>
      </c>
      <c r="F567" s="2" t="s">
        <v>1184</v>
      </c>
      <c r="G567" s="2" t="s">
        <v>2837</v>
      </c>
      <c r="H567" s="2" t="s">
        <v>44</v>
      </c>
    </row>
    <row r="568" spans="1:8" ht="38.25" x14ac:dyDescent="0.2">
      <c r="A568" s="2" t="s">
        <v>1182</v>
      </c>
      <c r="B568" s="2" t="s">
        <v>209</v>
      </c>
      <c r="C568" s="2" t="s">
        <v>1183</v>
      </c>
      <c r="D568" s="2" t="s">
        <v>726</v>
      </c>
      <c r="E568" s="2" t="s">
        <v>1047</v>
      </c>
      <c r="F568" s="2" t="s">
        <v>1184</v>
      </c>
      <c r="G568" s="2" t="s">
        <v>2837</v>
      </c>
      <c r="H568" s="2" t="s">
        <v>1185</v>
      </c>
    </row>
    <row r="569" spans="1:8" ht="38.25" x14ac:dyDescent="0.2">
      <c r="A569" s="2" t="s">
        <v>1182</v>
      </c>
      <c r="B569" s="2" t="s">
        <v>209</v>
      </c>
      <c r="C569" s="2" t="s">
        <v>1183</v>
      </c>
      <c r="D569" s="2" t="s">
        <v>726</v>
      </c>
      <c r="E569" s="2" t="s">
        <v>1047</v>
      </c>
      <c r="F569" s="2" t="s">
        <v>1184</v>
      </c>
      <c r="G569" s="2" t="s">
        <v>2837</v>
      </c>
      <c r="H569" s="2" t="s">
        <v>1048</v>
      </c>
    </row>
    <row r="570" spans="1:8" ht="38.25" x14ac:dyDescent="0.2">
      <c r="A570" s="2" t="s">
        <v>1182</v>
      </c>
      <c r="B570" s="2" t="s">
        <v>209</v>
      </c>
      <c r="C570" s="2" t="s">
        <v>1187</v>
      </c>
      <c r="D570" s="2" t="s">
        <v>726</v>
      </c>
      <c r="E570" s="2" t="s">
        <v>1047</v>
      </c>
      <c r="F570" s="2" t="s">
        <v>1184</v>
      </c>
      <c r="G570" s="2" t="s">
        <v>2837</v>
      </c>
      <c r="H570" s="2" t="s">
        <v>44</v>
      </c>
    </row>
    <row r="571" spans="1:8" ht="25.5" x14ac:dyDescent="0.2">
      <c r="A571" s="2" t="s">
        <v>1190</v>
      </c>
      <c r="B571" s="2" t="s">
        <v>1191</v>
      </c>
      <c r="C571" s="2" t="s">
        <v>194</v>
      </c>
      <c r="D571" s="2" t="s">
        <v>16</v>
      </c>
      <c r="F571" s="2" t="s">
        <v>1192</v>
      </c>
      <c r="G571" s="2" t="s">
        <v>3233</v>
      </c>
      <c r="H571" s="2" t="s">
        <v>133</v>
      </c>
    </row>
    <row r="572" spans="1:8" ht="25.5" x14ac:dyDescent="0.2">
      <c r="A572" s="2" t="s">
        <v>1190</v>
      </c>
      <c r="B572" s="2" t="s">
        <v>1191</v>
      </c>
      <c r="C572" s="2" t="s">
        <v>194</v>
      </c>
      <c r="D572" s="2" t="s">
        <v>16</v>
      </c>
      <c r="F572" s="2" t="s">
        <v>1192</v>
      </c>
      <c r="G572" s="2" t="s">
        <v>3233</v>
      </c>
      <c r="H572" s="2" t="s">
        <v>1193</v>
      </c>
    </row>
    <row r="573" spans="1:8" ht="25.5" x14ac:dyDescent="0.2">
      <c r="A573" s="2" t="s">
        <v>1190</v>
      </c>
      <c r="B573" s="2" t="s">
        <v>1191</v>
      </c>
      <c r="C573" s="2" t="s">
        <v>194</v>
      </c>
      <c r="D573" s="2" t="s">
        <v>16</v>
      </c>
      <c r="F573" s="2" t="s">
        <v>1192</v>
      </c>
      <c r="G573" s="2" t="s">
        <v>3233</v>
      </c>
      <c r="H573" s="2" t="s">
        <v>1197</v>
      </c>
    </row>
    <row r="574" spans="1:8" x14ac:dyDescent="0.2">
      <c r="A574" s="2" t="s">
        <v>235</v>
      </c>
      <c r="B574" s="2" t="s">
        <v>236</v>
      </c>
      <c r="C574" s="2" t="s">
        <v>194</v>
      </c>
      <c r="D574" s="2" t="s">
        <v>42</v>
      </c>
      <c r="F574" s="2" t="s">
        <v>1194</v>
      </c>
      <c r="G574" s="2" t="s">
        <v>3198</v>
      </c>
      <c r="H574" s="2" t="s">
        <v>549</v>
      </c>
    </row>
    <row r="575" spans="1:8" x14ac:dyDescent="0.2">
      <c r="A575" s="2" t="s">
        <v>235</v>
      </c>
      <c r="B575" s="2" t="s">
        <v>236</v>
      </c>
      <c r="C575" s="2" t="s">
        <v>194</v>
      </c>
      <c r="D575" s="2" t="s">
        <v>42</v>
      </c>
      <c r="F575" s="2" t="s">
        <v>1194</v>
      </c>
      <c r="G575" s="2" t="s">
        <v>3198</v>
      </c>
      <c r="H575" s="2" t="s">
        <v>1195</v>
      </c>
    </row>
    <row r="576" spans="1:8" ht="25.5" x14ac:dyDescent="0.2">
      <c r="A576" s="2" t="s">
        <v>235</v>
      </c>
      <c r="B576" s="2" t="s">
        <v>236</v>
      </c>
      <c r="C576" s="2" t="s">
        <v>194</v>
      </c>
      <c r="D576" s="2" t="s">
        <v>42</v>
      </c>
      <c r="F576" s="2" t="s">
        <v>1196</v>
      </c>
      <c r="G576" s="2" t="s">
        <v>3198</v>
      </c>
      <c r="H576" s="2" t="s">
        <v>549</v>
      </c>
    </row>
    <row r="577" spans="1:8" ht="25.5" x14ac:dyDescent="0.2">
      <c r="A577" s="2" t="s">
        <v>235</v>
      </c>
      <c r="B577" s="2" t="s">
        <v>236</v>
      </c>
      <c r="C577" s="2" t="s">
        <v>194</v>
      </c>
      <c r="D577" s="2" t="s">
        <v>42</v>
      </c>
      <c r="F577" s="2" t="s">
        <v>1196</v>
      </c>
      <c r="G577" s="2" t="s">
        <v>3198</v>
      </c>
      <c r="H577" s="2" t="s">
        <v>1197</v>
      </c>
    </row>
    <row r="578" spans="1:8" x14ac:dyDescent="0.2">
      <c r="A578" s="2" t="s">
        <v>235</v>
      </c>
      <c r="B578" s="2" t="s">
        <v>236</v>
      </c>
      <c r="C578" s="2" t="s">
        <v>194</v>
      </c>
      <c r="D578" s="2" t="s">
        <v>42</v>
      </c>
      <c r="F578" s="2" t="s">
        <v>1188</v>
      </c>
      <c r="G578" s="2" t="s">
        <v>3199</v>
      </c>
      <c r="H578" s="2" t="s">
        <v>989</v>
      </c>
    </row>
    <row r="579" spans="1:8" x14ac:dyDescent="0.2">
      <c r="A579" s="2" t="s">
        <v>235</v>
      </c>
      <c r="B579" s="2" t="s">
        <v>236</v>
      </c>
      <c r="C579" s="2" t="s">
        <v>194</v>
      </c>
      <c r="D579" s="2" t="s">
        <v>42</v>
      </c>
      <c r="F579" s="2" t="s">
        <v>1188</v>
      </c>
      <c r="G579" s="2" t="s">
        <v>3199</v>
      </c>
      <c r="H579" s="2" t="s">
        <v>1189</v>
      </c>
    </row>
    <row r="580" spans="1:8" x14ac:dyDescent="0.2">
      <c r="A580" s="2" t="s">
        <v>134</v>
      </c>
      <c r="B580" s="2" t="s">
        <v>20</v>
      </c>
      <c r="D580" s="2" t="s">
        <v>42</v>
      </c>
      <c r="F580" s="2" t="s">
        <v>1202</v>
      </c>
      <c r="G580" s="2" t="s">
        <v>2809</v>
      </c>
      <c r="H580" s="2" t="s">
        <v>1203</v>
      </c>
    </row>
    <row r="581" spans="1:8" x14ac:dyDescent="0.2">
      <c r="A581" s="2" t="s">
        <v>134</v>
      </c>
      <c r="B581" s="2" t="s">
        <v>20</v>
      </c>
      <c r="D581" s="2" t="s">
        <v>42</v>
      </c>
      <c r="F581" s="2" t="s">
        <v>1202</v>
      </c>
      <c r="G581" s="2" t="s">
        <v>2809</v>
      </c>
      <c r="H581" s="2" t="s">
        <v>1204</v>
      </c>
    </row>
    <row r="582" spans="1:8" x14ac:dyDescent="0.2">
      <c r="A582" s="2" t="s">
        <v>134</v>
      </c>
      <c r="B582" s="2" t="s">
        <v>20</v>
      </c>
      <c r="D582" s="2" t="s">
        <v>42</v>
      </c>
      <c r="F582" s="2" t="s">
        <v>1202</v>
      </c>
      <c r="G582" s="2" t="s">
        <v>2809</v>
      </c>
      <c r="H582" s="2" t="s">
        <v>1205</v>
      </c>
    </row>
    <row r="583" spans="1:8" x14ac:dyDescent="0.2">
      <c r="A583" s="2" t="s">
        <v>1206</v>
      </c>
      <c r="B583" s="2" t="s">
        <v>838</v>
      </c>
      <c r="D583" s="2" t="s">
        <v>726</v>
      </c>
      <c r="E583" s="2" t="s">
        <v>1106</v>
      </c>
      <c r="F583" s="2" t="s">
        <v>1207</v>
      </c>
      <c r="G583" s="2" t="s">
        <v>2915</v>
      </c>
      <c r="H583" s="2" t="s">
        <v>1208</v>
      </c>
    </row>
    <row r="584" spans="1:8" x14ac:dyDescent="0.2">
      <c r="A584" s="2" t="s">
        <v>1206</v>
      </c>
      <c r="B584" s="2" t="s">
        <v>838</v>
      </c>
      <c r="D584" s="2" t="s">
        <v>726</v>
      </c>
      <c r="E584" s="2" t="s">
        <v>1106</v>
      </c>
      <c r="F584" s="2" t="s">
        <v>1207</v>
      </c>
      <c r="G584" s="2" t="s">
        <v>2915</v>
      </c>
      <c r="H584" s="2" t="s">
        <v>1048</v>
      </c>
    </row>
    <row r="585" spans="1:8" x14ac:dyDescent="0.2">
      <c r="A585" s="2" t="s">
        <v>1108</v>
      </c>
      <c r="B585" s="2" t="s">
        <v>1109</v>
      </c>
      <c r="C585" s="2" t="s">
        <v>304</v>
      </c>
      <c r="D585" s="2" t="s">
        <v>16</v>
      </c>
      <c r="E585" s="2" t="s">
        <v>1209</v>
      </c>
      <c r="F585" s="2" t="s">
        <v>1207</v>
      </c>
      <c r="G585" s="2" t="s">
        <v>2915</v>
      </c>
      <c r="H585" s="2" t="s">
        <v>1210</v>
      </c>
    </row>
    <row r="586" spans="1:8" x14ac:dyDescent="0.2">
      <c r="A586" s="2" t="s">
        <v>1108</v>
      </c>
      <c r="B586" s="2" t="s">
        <v>1109</v>
      </c>
      <c r="C586" s="2" t="s">
        <v>304</v>
      </c>
      <c r="D586" s="2" t="s">
        <v>16</v>
      </c>
      <c r="E586" s="2" t="s">
        <v>1209</v>
      </c>
      <c r="F586" s="2" t="s">
        <v>1207</v>
      </c>
      <c r="G586" s="2" t="s">
        <v>2915</v>
      </c>
      <c r="H586" s="2" t="s">
        <v>1208</v>
      </c>
    </row>
    <row r="587" spans="1:8" x14ac:dyDescent="0.2">
      <c r="A587" s="2" t="s">
        <v>1108</v>
      </c>
      <c r="B587" s="2" t="s">
        <v>1109</v>
      </c>
      <c r="C587" s="2" t="s">
        <v>304</v>
      </c>
      <c r="D587" s="2" t="s">
        <v>16</v>
      </c>
      <c r="E587" s="2" t="s">
        <v>1209</v>
      </c>
      <c r="F587" s="2" t="s">
        <v>1207</v>
      </c>
      <c r="G587" s="2" t="s">
        <v>2915</v>
      </c>
      <c r="H587" s="2" t="s">
        <v>1048</v>
      </c>
    </row>
    <row r="588" spans="1:8" ht="25.5" x14ac:dyDescent="0.2">
      <c r="A588" s="2" t="s">
        <v>1212</v>
      </c>
      <c r="B588" s="2" t="s">
        <v>1213</v>
      </c>
      <c r="C588" s="2" t="s">
        <v>1214</v>
      </c>
      <c r="F588" s="2" t="s">
        <v>1215</v>
      </c>
      <c r="G588" s="2" t="s">
        <v>2932</v>
      </c>
      <c r="H588" s="2" t="s">
        <v>1216</v>
      </c>
    </row>
    <row r="589" spans="1:8" ht="25.5" x14ac:dyDescent="0.2">
      <c r="A589" s="2" t="s">
        <v>1212</v>
      </c>
      <c r="B589" s="2" t="s">
        <v>1213</v>
      </c>
      <c r="C589" s="2" t="s">
        <v>1214</v>
      </c>
      <c r="F589" s="2" t="s">
        <v>1215</v>
      </c>
      <c r="G589" s="2" t="s">
        <v>2932</v>
      </c>
      <c r="H589" s="2" t="s">
        <v>1217</v>
      </c>
    </row>
    <row r="590" spans="1:8" x14ac:dyDescent="0.2">
      <c r="A590" s="2" t="s">
        <v>30</v>
      </c>
      <c r="B590" s="2" t="s">
        <v>82</v>
      </c>
      <c r="C590" s="2" t="s">
        <v>497</v>
      </c>
      <c r="D590" s="2" t="s">
        <v>16</v>
      </c>
      <c r="F590" s="2" t="s">
        <v>1218</v>
      </c>
      <c r="G590" s="2" t="s">
        <v>2893</v>
      </c>
      <c r="H590" s="2" t="s">
        <v>1217</v>
      </c>
    </row>
    <row r="591" spans="1:8" x14ac:dyDescent="0.2">
      <c r="A591" s="2" t="s">
        <v>30</v>
      </c>
      <c r="B591" s="2" t="s">
        <v>82</v>
      </c>
      <c r="C591" s="2" t="s">
        <v>497</v>
      </c>
      <c r="D591" s="2" t="s">
        <v>16</v>
      </c>
      <c r="F591" s="2" t="s">
        <v>1218</v>
      </c>
      <c r="G591" s="2" t="s">
        <v>2893</v>
      </c>
      <c r="H591" s="2" t="s">
        <v>1219</v>
      </c>
    </row>
    <row r="592" spans="1:8" x14ac:dyDescent="0.2">
      <c r="A592" s="2" t="s">
        <v>1022</v>
      </c>
      <c r="B592" s="2" t="s">
        <v>72</v>
      </c>
      <c r="C592" s="2" t="s">
        <v>109</v>
      </c>
      <c r="D592" s="2" t="s">
        <v>16</v>
      </c>
      <c r="F592" s="2" t="s">
        <v>1211</v>
      </c>
      <c r="G592" s="2" t="s">
        <v>3253</v>
      </c>
      <c r="H592" s="2" t="s">
        <v>1172</v>
      </c>
    </row>
    <row r="593" spans="1:8" x14ac:dyDescent="0.2">
      <c r="A593" s="2" t="s">
        <v>235</v>
      </c>
      <c r="B593" s="2" t="s">
        <v>236</v>
      </c>
      <c r="C593" s="2" t="s">
        <v>194</v>
      </c>
      <c r="D593" s="2" t="s">
        <v>42</v>
      </c>
      <c r="F593" s="2" t="s">
        <v>1198</v>
      </c>
      <c r="G593" s="2" t="s">
        <v>3200</v>
      </c>
      <c r="H593" s="2" t="s">
        <v>989</v>
      </c>
    </row>
    <row r="594" spans="1:8" x14ac:dyDescent="0.2">
      <c r="A594" s="2" t="s">
        <v>1199</v>
      </c>
      <c r="B594" s="2" t="s">
        <v>41</v>
      </c>
      <c r="D594" s="2" t="s">
        <v>16</v>
      </c>
      <c r="F594" s="2" t="s">
        <v>1200</v>
      </c>
      <c r="G594" s="2" t="s">
        <v>3212</v>
      </c>
      <c r="H594" s="2" t="s">
        <v>133</v>
      </c>
    </row>
    <row r="595" spans="1:8" x14ac:dyDescent="0.2">
      <c r="A595" s="2" t="s">
        <v>1199</v>
      </c>
      <c r="B595" s="2" t="s">
        <v>41</v>
      </c>
      <c r="D595" s="2" t="s">
        <v>16</v>
      </c>
      <c r="F595" s="2" t="s">
        <v>1200</v>
      </c>
      <c r="G595" s="2" t="s">
        <v>3212</v>
      </c>
      <c r="H595" s="2" t="s">
        <v>1201</v>
      </c>
    </row>
    <row r="596" spans="1:8" x14ac:dyDescent="0.2">
      <c r="A596" s="2" t="s">
        <v>1190</v>
      </c>
      <c r="B596" s="2" t="s">
        <v>1191</v>
      </c>
      <c r="C596" s="2" t="s">
        <v>194</v>
      </c>
      <c r="D596" s="2" t="s">
        <v>16</v>
      </c>
      <c r="F596" s="2" t="s">
        <v>1223</v>
      </c>
      <c r="G596" s="2" t="s">
        <v>2867</v>
      </c>
      <c r="H596" s="2" t="s">
        <v>133</v>
      </c>
    </row>
    <row r="597" spans="1:8" x14ac:dyDescent="0.2">
      <c r="A597" s="2" t="s">
        <v>1190</v>
      </c>
      <c r="B597" s="2" t="s">
        <v>1191</v>
      </c>
      <c r="C597" s="2" t="s">
        <v>194</v>
      </c>
      <c r="D597" s="2" t="s">
        <v>16</v>
      </c>
      <c r="F597" s="2" t="s">
        <v>1223</v>
      </c>
      <c r="G597" s="2" t="s">
        <v>2867</v>
      </c>
      <c r="H597" s="2" t="s">
        <v>133</v>
      </c>
    </row>
    <row r="598" spans="1:8" x14ac:dyDescent="0.2">
      <c r="A598" s="2" t="s">
        <v>1190</v>
      </c>
      <c r="B598" s="2" t="s">
        <v>1191</v>
      </c>
      <c r="C598" s="2" t="s">
        <v>194</v>
      </c>
      <c r="D598" s="2" t="s">
        <v>16</v>
      </c>
      <c r="F598" s="2" t="s">
        <v>1224</v>
      </c>
      <c r="G598" s="2" t="s">
        <v>2867</v>
      </c>
      <c r="H598" s="2" t="s">
        <v>1193</v>
      </c>
    </row>
    <row r="599" spans="1:8" ht="25.5" x14ac:dyDescent="0.2">
      <c r="A599" s="2" t="s">
        <v>199</v>
      </c>
      <c r="B599" s="2" t="s">
        <v>31</v>
      </c>
      <c r="C599" s="2" t="s">
        <v>109</v>
      </c>
      <c r="D599" s="2" t="s">
        <v>205</v>
      </c>
      <c r="F599" s="2" t="s">
        <v>1229</v>
      </c>
      <c r="G599" s="2" t="s">
        <v>2806</v>
      </c>
      <c r="H599" s="2" t="s">
        <v>655</v>
      </c>
    </row>
    <row r="600" spans="1:8" ht="25.5" x14ac:dyDescent="0.2">
      <c r="A600" s="2" t="s">
        <v>199</v>
      </c>
      <c r="B600" s="2" t="s">
        <v>31</v>
      </c>
      <c r="C600" s="2" t="s">
        <v>109</v>
      </c>
      <c r="D600" s="2" t="s">
        <v>205</v>
      </c>
      <c r="F600" s="2" t="s">
        <v>1229</v>
      </c>
      <c r="G600" s="2" t="s">
        <v>2806</v>
      </c>
      <c r="H600" s="2" t="s">
        <v>44</v>
      </c>
    </row>
    <row r="601" spans="1:8" x14ac:dyDescent="0.2">
      <c r="A601" s="2" t="s">
        <v>1225</v>
      </c>
      <c r="B601" s="2" t="s">
        <v>228</v>
      </c>
      <c r="C601" s="2" t="s">
        <v>41</v>
      </c>
      <c r="D601" s="2" t="s">
        <v>42</v>
      </c>
      <c r="F601" s="2" t="s">
        <v>1226</v>
      </c>
      <c r="G601" s="2" t="s">
        <v>2806</v>
      </c>
      <c r="H601" s="2" t="s">
        <v>1227</v>
      </c>
    </row>
    <row r="602" spans="1:8" x14ac:dyDescent="0.2">
      <c r="A602" s="2" t="s">
        <v>1225</v>
      </c>
      <c r="B602" s="2" t="s">
        <v>228</v>
      </c>
      <c r="C602" s="2" t="s">
        <v>41</v>
      </c>
      <c r="D602" s="2" t="s">
        <v>42</v>
      </c>
      <c r="F602" s="2" t="s">
        <v>1226</v>
      </c>
      <c r="G602" s="2" t="s">
        <v>2806</v>
      </c>
      <c r="H602" s="2" t="s">
        <v>1228</v>
      </c>
    </row>
    <row r="603" spans="1:8" ht="25.5" x14ac:dyDescent="0.2">
      <c r="A603" s="2" t="s">
        <v>199</v>
      </c>
      <c r="B603" s="2" t="s">
        <v>31</v>
      </c>
      <c r="C603" s="2" t="s">
        <v>109</v>
      </c>
      <c r="D603" s="2" t="s">
        <v>205</v>
      </c>
      <c r="F603" s="2" t="s">
        <v>1229</v>
      </c>
      <c r="G603" s="2" t="s">
        <v>2807</v>
      </c>
      <c r="H603" s="2" t="s">
        <v>1172</v>
      </c>
    </row>
    <row r="604" spans="1:8" x14ac:dyDescent="0.2">
      <c r="A604" s="2" t="s">
        <v>1230</v>
      </c>
      <c r="B604" s="2" t="s">
        <v>1231</v>
      </c>
      <c r="C604" s="2" t="s">
        <v>32</v>
      </c>
      <c r="D604" s="2" t="s">
        <v>726</v>
      </c>
      <c r="E604" s="2" t="s">
        <v>1047</v>
      </c>
      <c r="F604" s="2" t="s">
        <v>1232</v>
      </c>
      <c r="G604" s="2" t="s">
        <v>2818</v>
      </c>
      <c r="H604" s="2" t="s">
        <v>1048</v>
      </c>
    </row>
    <row r="605" spans="1:8" x14ac:dyDescent="0.2">
      <c r="A605" s="2" t="s">
        <v>1230</v>
      </c>
      <c r="B605" s="2" t="s">
        <v>1231</v>
      </c>
      <c r="C605" s="2" t="s">
        <v>32</v>
      </c>
      <c r="D605" s="2" t="s">
        <v>726</v>
      </c>
      <c r="E605" s="2" t="s">
        <v>1047</v>
      </c>
      <c r="F605" s="2" t="s">
        <v>1232</v>
      </c>
      <c r="G605" s="2" t="s">
        <v>2818</v>
      </c>
      <c r="H605" s="2" t="s">
        <v>1233</v>
      </c>
    </row>
    <row r="606" spans="1:8" x14ac:dyDescent="0.2">
      <c r="A606" s="2" t="s">
        <v>1230</v>
      </c>
      <c r="B606" s="2" t="s">
        <v>1231</v>
      </c>
      <c r="C606" s="2" t="s">
        <v>32</v>
      </c>
      <c r="D606" s="2" t="s">
        <v>726</v>
      </c>
      <c r="E606" s="2" t="s">
        <v>1047</v>
      </c>
      <c r="F606" s="2" t="s">
        <v>1232</v>
      </c>
      <c r="G606" s="2" t="s">
        <v>2818</v>
      </c>
      <c r="H606" s="2" t="s">
        <v>1210</v>
      </c>
    </row>
    <row r="607" spans="1:8" x14ac:dyDescent="0.2">
      <c r="A607" s="2" t="s">
        <v>503</v>
      </c>
      <c r="B607" s="2" t="s">
        <v>504</v>
      </c>
      <c r="C607" s="2" t="s">
        <v>194</v>
      </c>
      <c r="D607" s="2" t="s">
        <v>16</v>
      </c>
      <c r="E607" s="2" t="s">
        <v>1234</v>
      </c>
      <c r="F607" s="2" t="s">
        <v>1232</v>
      </c>
      <c r="G607" s="2" t="s">
        <v>2818</v>
      </c>
      <c r="H607" s="2" t="s">
        <v>1048</v>
      </c>
    </row>
    <row r="608" spans="1:8" x14ac:dyDescent="0.2">
      <c r="A608" s="2" t="s">
        <v>503</v>
      </c>
      <c r="B608" s="2" t="s">
        <v>504</v>
      </c>
      <c r="C608" s="2" t="s">
        <v>194</v>
      </c>
      <c r="D608" s="2" t="s">
        <v>16</v>
      </c>
      <c r="E608" s="2" t="s">
        <v>1235</v>
      </c>
      <c r="F608" s="2" t="s">
        <v>1232</v>
      </c>
      <c r="G608" s="2" t="s">
        <v>2818</v>
      </c>
      <c r="H608" s="2" t="s">
        <v>1233</v>
      </c>
    </row>
    <row r="609" spans="1:8" x14ac:dyDescent="0.2">
      <c r="A609" s="2" t="s">
        <v>503</v>
      </c>
      <c r="B609" s="2" t="s">
        <v>504</v>
      </c>
      <c r="C609" s="2" t="s">
        <v>194</v>
      </c>
      <c r="D609" s="2" t="s">
        <v>16</v>
      </c>
      <c r="E609" s="2" t="s">
        <v>1234</v>
      </c>
      <c r="F609" s="2" t="s">
        <v>1232</v>
      </c>
      <c r="G609" s="2" t="s">
        <v>2818</v>
      </c>
      <c r="H609" s="2" t="s">
        <v>1210</v>
      </c>
    </row>
    <row r="610" spans="1:8" x14ac:dyDescent="0.2">
      <c r="A610" s="2" t="s">
        <v>1220</v>
      </c>
      <c r="B610" s="2" t="s">
        <v>236</v>
      </c>
      <c r="C610" s="2" t="s">
        <v>66</v>
      </c>
      <c r="D610" s="2" t="s">
        <v>16</v>
      </c>
      <c r="F610" s="2" t="s">
        <v>1221</v>
      </c>
      <c r="G610" s="2" t="s">
        <v>2672</v>
      </c>
      <c r="H610" s="2" t="s">
        <v>989</v>
      </c>
    </row>
    <row r="611" spans="1:8" x14ac:dyDescent="0.2">
      <c r="A611" s="2" t="s">
        <v>1220</v>
      </c>
      <c r="B611" s="2" t="s">
        <v>236</v>
      </c>
      <c r="C611" s="2" t="s">
        <v>66</v>
      </c>
      <c r="D611" s="2" t="s">
        <v>16</v>
      </c>
      <c r="F611" s="2" t="s">
        <v>1221</v>
      </c>
      <c r="G611" s="2" t="s">
        <v>2672</v>
      </c>
      <c r="H611" s="2" t="s">
        <v>1222</v>
      </c>
    </row>
    <row r="612" spans="1:8" x14ac:dyDescent="0.2">
      <c r="A612" s="2" t="s">
        <v>235</v>
      </c>
      <c r="B612" s="2" t="s">
        <v>236</v>
      </c>
      <c r="C612" s="2" t="s">
        <v>194</v>
      </c>
      <c r="D612" s="2" t="s">
        <v>42</v>
      </c>
      <c r="F612" s="2" t="s">
        <v>1236</v>
      </c>
      <c r="G612" s="2" t="s">
        <v>3201</v>
      </c>
      <c r="H612" s="2" t="s">
        <v>549</v>
      </c>
    </row>
    <row r="613" spans="1:8" x14ac:dyDescent="0.2">
      <c r="A613" s="2" t="s">
        <v>235</v>
      </c>
      <c r="B613" s="2" t="s">
        <v>236</v>
      </c>
      <c r="C613" s="2" t="s">
        <v>194</v>
      </c>
      <c r="D613" s="2" t="s">
        <v>42</v>
      </c>
      <c r="F613" s="2" t="s">
        <v>1237</v>
      </c>
      <c r="G613" s="2" t="s">
        <v>3201</v>
      </c>
      <c r="H613" s="2" t="s">
        <v>549</v>
      </c>
    </row>
    <row r="614" spans="1:8" x14ac:dyDescent="0.2">
      <c r="A614" s="2" t="s">
        <v>462</v>
      </c>
      <c r="B614" s="2" t="s">
        <v>218</v>
      </c>
      <c r="C614" s="2" t="s">
        <v>98</v>
      </c>
      <c r="D614" s="2" t="s">
        <v>42</v>
      </c>
      <c r="F614" s="2" t="s">
        <v>1246</v>
      </c>
      <c r="G614" s="2" t="s">
        <v>2954</v>
      </c>
      <c r="H614" s="2" t="s">
        <v>1247</v>
      </c>
    </row>
    <row r="615" spans="1:8" x14ac:dyDescent="0.2">
      <c r="A615" s="2" t="s">
        <v>462</v>
      </c>
      <c r="B615" s="2" t="s">
        <v>218</v>
      </c>
      <c r="C615" s="2" t="s">
        <v>98</v>
      </c>
      <c r="D615" s="2" t="s">
        <v>42</v>
      </c>
      <c r="F615" s="2" t="s">
        <v>1246</v>
      </c>
      <c r="G615" s="2" t="s">
        <v>2954</v>
      </c>
      <c r="H615" s="2" t="s">
        <v>1248</v>
      </c>
    </row>
    <row r="616" spans="1:8" ht="25.5" x14ac:dyDescent="0.2">
      <c r="A616" s="2" t="s">
        <v>522</v>
      </c>
      <c r="B616" s="2" t="s">
        <v>523</v>
      </c>
      <c r="D616" s="2" t="s">
        <v>42</v>
      </c>
      <c r="F616" s="2" t="s">
        <v>1249</v>
      </c>
      <c r="G616" s="2" t="s">
        <v>2811</v>
      </c>
      <c r="H616" s="2" t="s">
        <v>88</v>
      </c>
    </row>
    <row r="617" spans="1:8" ht="25.5" x14ac:dyDescent="0.2">
      <c r="A617" s="2" t="s">
        <v>522</v>
      </c>
      <c r="B617" s="2" t="s">
        <v>523</v>
      </c>
      <c r="D617" s="2" t="s">
        <v>42</v>
      </c>
      <c r="F617" s="2" t="s">
        <v>1249</v>
      </c>
      <c r="G617" s="2" t="s">
        <v>2811</v>
      </c>
      <c r="H617" s="2" t="s">
        <v>1171</v>
      </c>
    </row>
    <row r="618" spans="1:8" ht="25.5" x14ac:dyDescent="0.2">
      <c r="A618" s="2" t="s">
        <v>1250</v>
      </c>
      <c r="B618" s="2" t="s">
        <v>1251</v>
      </c>
      <c r="D618" s="2" t="s">
        <v>1252</v>
      </c>
      <c r="F618" s="2" t="s">
        <v>1253</v>
      </c>
      <c r="G618" s="2" t="s">
        <v>2937</v>
      </c>
      <c r="H618" s="2" t="s">
        <v>1254</v>
      </c>
    </row>
    <row r="619" spans="1:8" ht="25.5" x14ac:dyDescent="0.2">
      <c r="A619" s="2" t="s">
        <v>1250</v>
      </c>
      <c r="B619" s="2" t="s">
        <v>1251</v>
      </c>
      <c r="D619" s="2" t="s">
        <v>1252</v>
      </c>
      <c r="F619" s="2" t="s">
        <v>1253</v>
      </c>
      <c r="G619" s="2" t="s">
        <v>2937</v>
      </c>
      <c r="H619" s="2" t="s">
        <v>1086</v>
      </c>
    </row>
    <row r="620" spans="1:8" ht="25.5" x14ac:dyDescent="0.2">
      <c r="A620" s="2" t="s">
        <v>1250</v>
      </c>
      <c r="B620" s="2" t="s">
        <v>1251</v>
      </c>
      <c r="D620" s="2" t="s">
        <v>1252</v>
      </c>
      <c r="F620" s="2" t="s">
        <v>1253</v>
      </c>
      <c r="G620" s="2" t="s">
        <v>2937</v>
      </c>
      <c r="H620" s="2" t="s">
        <v>1255</v>
      </c>
    </row>
    <row r="621" spans="1:8" x14ac:dyDescent="0.2">
      <c r="A621" s="2" t="s">
        <v>1256</v>
      </c>
      <c r="B621" s="2" t="s">
        <v>1257</v>
      </c>
      <c r="C621" s="2" t="s">
        <v>209</v>
      </c>
      <c r="D621" s="2" t="s">
        <v>16</v>
      </c>
      <c r="F621" s="2" t="s">
        <v>1258</v>
      </c>
      <c r="G621" s="2" t="s">
        <v>2769</v>
      </c>
      <c r="H621" s="2" t="s">
        <v>38</v>
      </c>
    </row>
    <row r="622" spans="1:8" x14ac:dyDescent="0.2">
      <c r="A622" s="2" t="s">
        <v>235</v>
      </c>
      <c r="B622" s="2" t="s">
        <v>236</v>
      </c>
      <c r="C622" s="2" t="s">
        <v>194</v>
      </c>
      <c r="D622" s="2" t="s">
        <v>42</v>
      </c>
      <c r="F622" s="2" t="s">
        <v>1259</v>
      </c>
      <c r="G622" s="2" t="s">
        <v>2799</v>
      </c>
      <c r="H622" s="2" t="s">
        <v>549</v>
      </c>
    </row>
    <row r="623" spans="1:8" x14ac:dyDescent="0.2">
      <c r="A623" s="2" t="s">
        <v>130</v>
      </c>
      <c r="B623" s="2" t="s">
        <v>131</v>
      </c>
      <c r="C623" s="2" t="s">
        <v>208</v>
      </c>
      <c r="D623" s="2" t="s">
        <v>16</v>
      </c>
      <c r="E623" s="2" t="s">
        <v>1242</v>
      </c>
      <c r="F623" s="2" t="s">
        <v>1241</v>
      </c>
      <c r="G623" s="2" t="s">
        <v>2914</v>
      </c>
      <c r="H623" s="2" t="s">
        <v>133</v>
      </c>
    </row>
    <row r="624" spans="1:8" x14ac:dyDescent="0.2">
      <c r="A624" s="2" t="s">
        <v>1243</v>
      </c>
      <c r="B624" s="2" t="s">
        <v>228</v>
      </c>
      <c r="C624" s="2" t="s">
        <v>1244</v>
      </c>
      <c r="D624" s="2" t="s">
        <v>16</v>
      </c>
      <c r="E624" s="2" t="s">
        <v>1245</v>
      </c>
      <c r="F624" s="2" t="s">
        <v>1241</v>
      </c>
      <c r="G624" s="2" t="s">
        <v>2914</v>
      </c>
      <c r="H624" s="2" t="s">
        <v>133</v>
      </c>
    </row>
    <row r="625" spans="1:8" x14ac:dyDescent="0.2">
      <c r="A625" s="2" t="s">
        <v>1238</v>
      </c>
      <c r="B625" s="2" t="s">
        <v>1239</v>
      </c>
      <c r="D625" s="2" t="s">
        <v>195</v>
      </c>
      <c r="F625" s="2" t="s">
        <v>1240</v>
      </c>
      <c r="G625" s="2" t="s">
        <v>3227</v>
      </c>
      <c r="H625" s="2" t="s">
        <v>989</v>
      </c>
    </row>
    <row r="626" spans="1:8" x14ac:dyDescent="0.2">
      <c r="A626" s="2" t="s">
        <v>577</v>
      </c>
      <c r="B626" s="2" t="s">
        <v>578</v>
      </c>
      <c r="C626" s="2" t="s">
        <v>41</v>
      </c>
      <c r="D626" s="2" t="s">
        <v>42</v>
      </c>
      <c r="F626" s="2" t="s">
        <v>1263</v>
      </c>
      <c r="G626" s="2" t="s">
        <v>3041</v>
      </c>
      <c r="H626" s="2" t="s">
        <v>1264</v>
      </c>
    </row>
    <row r="627" spans="1:8" ht="25.5" x14ac:dyDescent="0.2">
      <c r="A627" s="2" t="s">
        <v>1123</v>
      </c>
      <c r="B627" s="2" t="s">
        <v>1265</v>
      </c>
      <c r="C627" s="2" t="s">
        <v>1101</v>
      </c>
      <c r="D627" s="2" t="s">
        <v>42</v>
      </c>
      <c r="E627" s="2" t="s">
        <v>1267</v>
      </c>
      <c r="F627" s="2" t="s">
        <v>1266</v>
      </c>
      <c r="G627" s="2" t="s">
        <v>3032</v>
      </c>
      <c r="H627" s="2" t="s">
        <v>112</v>
      </c>
    </row>
    <row r="628" spans="1:8" ht="25.5" x14ac:dyDescent="0.2">
      <c r="A628" s="2" t="s">
        <v>1123</v>
      </c>
      <c r="B628" s="2" t="s">
        <v>1265</v>
      </c>
      <c r="C628" s="2" t="s">
        <v>1101</v>
      </c>
      <c r="D628" s="2" t="s">
        <v>42</v>
      </c>
      <c r="E628" s="2" t="s">
        <v>1267</v>
      </c>
      <c r="F628" s="2" t="s">
        <v>1266</v>
      </c>
      <c r="G628" s="2" t="s">
        <v>3032</v>
      </c>
      <c r="H628" s="2" t="s">
        <v>1268</v>
      </c>
    </row>
    <row r="629" spans="1:8" ht="25.5" x14ac:dyDescent="0.2">
      <c r="A629" s="2" t="s">
        <v>1123</v>
      </c>
      <c r="B629" s="2" t="s">
        <v>1265</v>
      </c>
      <c r="C629" s="2" t="s">
        <v>1101</v>
      </c>
      <c r="D629" s="2" t="s">
        <v>42</v>
      </c>
      <c r="E629" s="2" t="s">
        <v>1267</v>
      </c>
      <c r="F629" s="2" t="s">
        <v>1266</v>
      </c>
      <c r="G629" s="2" t="s">
        <v>3032</v>
      </c>
      <c r="H629" s="2" t="s">
        <v>44</v>
      </c>
    </row>
    <row r="630" spans="1:8" ht="25.5" x14ac:dyDescent="0.2">
      <c r="A630" s="2" t="s">
        <v>1269</v>
      </c>
      <c r="B630" s="2" t="s">
        <v>20</v>
      </c>
      <c r="D630" s="2" t="s">
        <v>1270</v>
      </c>
      <c r="E630" s="2" t="s">
        <v>1271</v>
      </c>
      <c r="F630" s="2" t="s">
        <v>1266</v>
      </c>
      <c r="G630" s="2" t="s">
        <v>3032</v>
      </c>
      <c r="H630" s="2" t="s">
        <v>44</v>
      </c>
    </row>
    <row r="631" spans="1:8" ht="25.5" x14ac:dyDescent="0.2">
      <c r="A631" s="2" t="s">
        <v>1269</v>
      </c>
      <c r="B631" s="2" t="s">
        <v>20</v>
      </c>
      <c r="D631" s="2" t="s">
        <v>1270</v>
      </c>
      <c r="E631" s="2" t="s">
        <v>1271</v>
      </c>
      <c r="F631" s="2" t="s">
        <v>1266</v>
      </c>
      <c r="G631" s="2" t="s">
        <v>3032</v>
      </c>
      <c r="H631" s="2" t="s">
        <v>1272</v>
      </c>
    </row>
    <row r="632" spans="1:8" ht="25.5" x14ac:dyDescent="0.2">
      <c r="A632" s="2" t="s">
        <v>1269</v>
      </c>
      <c r="B632" s="2" t="s">
        <v>20</v>
      </c>
      <c r="D632" s="2" t="s">
        <v>1270</v>
      </c>
      <c r="E632" s="2" t="s">
        <v>1271</v>
      </c>
      <c r="F632" s="2" t="s">
        <v>1266</v>
      </c>
      <c r="G632" s="2" t="s">
        <v>3032</v>
      </c>
      <c r="H632" s="2" t="s">
        <v>112</v>
      </c>
    </row>
    <row r="633" spans="1:8" x14ac:dyDescent="0.2">
      <c r="A633" s="2" t="s">
        <v>515</v>
      </c>
      <c r="B633" s="2" t="s">
        <v>516</v>
      </c>
      <c r="C633" s="2" t="s">
        <v>25</v>
      </c>
      <c r="D633" s="2" t="s">
        <v>42</v>
      </c>
      <c r="F633" s="2" t="s">
        <v>1273</v>
      </c>
      <c r="G633" s="2" t="s">
        <v>3087</v>
      </c>
      <c r="H633" s="2" t="s">
        <v>112</v>
      </c>
    </row>
    <row r="634" spans="1:8" x14ac:dyDescent="0.2">
      <c r="A634" s="2" t="s">
        <v>515</v>
      </c>
      <c r="B634" s="2" t="s">
        <v>516</v>
      </c>
      <c r="C634" s="2" t="s">
        <v>25</v>
      </c>
      <c r="D634" s="2" t="s">
        <v>42</v>
      </c>
      <c r="F634" s="2" t="s">
        <v>1273</v>
      </c>
      <c r="G634" s="2" t="s">
        <v>3087</v>
      </c>
      <c r="H634" s="2" t="s">
        <v>44</v>
      </c>
    </row>
    <row r="635" spans="1:8" ht="38.25" x14ac:dyDescent="0.2">
      <c r="A635" s="2" t="s">
        <v>1279</v>
      </c>
      <c r="B635" s="2" t="s">
        <v>153</v>
      </c>
      <c r="C635" s="2" t="s">
        <v>1280</v>
      </c>
      <c r="D635" s="2" t="s">
        <v>16</v>
      </c>
      <c r="E635" s="2" t="s">
        <v>1281</v>
      </c>
      <c r="F635" s="2" t="s">
        <v>1277</v>
      </c>
      <c r="G635" s="2" t="s">
        <v>2686</v>
      </c>
      <c r="H635" s="2" t="s">
        <v>44</v>
      </c>
    </row>
    <row r="636" spans="1:8" ht="38.25" x14ac:dyDescent="0.2">
      <c r="A636" s="2" t="s">
        <v>1279</v>
      </c>
      <c r="B636" s="2" t="s">
        <v>153</v>
      </c>
      <c r="C636" s="2" t="s">
        <v>1280</v>
      </c>
      <c r="D636" s="2" t="s">
        <v>16</v>
      </c>
      <c r="E636" s="2" t="s">
        <v>1281</v>
      </c>
      <c r="F636" s="2" t="s">
        <v>1277</v>
      </c>
      <c r="G636" s="2" t="s">
        <v>2686</v>
      </c>
      <c r="H636" s="2" t="s">
        <v>530</v>
      </c>
    </row>
    <row r="637" spans="1:8" ht="38.25" x14ac:dyDescent="0.2">
      <c r="A637" s="2" t="s">
        <v>1279</v>
      </c>
      <c r="B637" s="2" t="s">
        <v>153</v>
      </c>
      <c r="C637" s="2" t="s">
        <v>1280</v>
      </c>
      <c r="D637" s="2" t="s">
        <v>16</v>
      </c>
      <c r="E637" s="2" t="s">
        <v>1281</v>
      </c>
      <c r="F637" s="2" t="s">
        <v>1277</v>
      </c>
      <c r="G637" s="2" t="s">
        <v>2686</v>
      </c>
      <c r="H637" s="2" t="s">
        <v>1282</v>
      </c>
    </row>
    <row r="638" spans="1:8" ht="38.25" x14ac:dyDescent="0.2">
      <c r="A638" s="2" t="s">
        <v>1274</v>
      </c>
      <c r="B638" s="2" t="s">
        <v>1275</v>
      </c>
      <c r="C638" s="2" t="s">
        <v>25</v>
      </c>
      <c r="D638" s="2" t="s">
        <v>1276</v>
      </c>
      <c r="E638" s="2" t="s">
        <v>1278</v>
      </c>
      <c r="F638" s="2" t="s">
        <v>1277</v>
      </c>
      <c r="G638" s="2" t="s">
        <v>2686</v>
      </c>
      <c r="H638" s="2" t="s">
        <v>44</v>
      </c>
    </row>
    <row r="639" spans="1:8" ht="38.25" x14ac:dyDescent="0.2">
      <c r="A639" s="2" t="s">
        <v>1274</v>
      </c>
      <c r="B639" s="2" t="s">
        <v>1275</v>
      </c>
      <c r="C639" s="2" t="s">
        <v>25</v>
      </c>
      <c r="D639" s="2" t="s">
        <v>1276</v>
      </c>
      <c r="E639" s="2" t="s">
        <v>1278</v>
      </c>
      <c r="F639" s="2" t="s">
        <v>1277</v>
      </c>
      <c r="G639" s="2" t="s">
        <v>2686</v>
      </c>
      <c r="H639" s="2" t="s">
        <v>530</v>
      </c>
    </row>
    <row r="640" spans="1:8" ht="38.25" x14ac:dyDescent="0.2">
      <c r="A640" s="2" t="s">
        <v>1274</v>
      </c>
      <c r="B640" s="2" t="s">
        <v>1275</v>
      </c>
      <c r="C640" s="2" t="s">
        <v>25</v>
      </c>
      <c r="D640" s="2" t="s">
        <v>1276</v>
      </c>
      <c r="E640" s="2" t="s">
        <v>1278</v>
      </c>
      <c r="F640" s="2" t="s">
        <v>1277</v>
      </c>
      <c r="G640" s="2" t="s">
        <v>2686</v>
      </c>
      <c r="H640" s="2" t="s">
        <v>1282</v>
      </c>
    </row>
    <row r="641" spans="1:8" ht="25.5" x14ac:dyDescent="0.2">
      <c r="A641" s="2" t="s">
        <v>1283</v>
      </c>
      <c r="B641" s="2" t="s">
        <v>209</v>
      </c>
      <c r="F641" s="2" t="s">
        <v>1284</v>
      </c>
      <c r="G641" s="2" t="s">
        <v>3138</v>
      </c>
      <c r="H641" s="2" t="s">
        <v>549</v>
      </c>
    </row>
    <row r="642" spans="1:8" x14ac:dyDescent="0.2">
      <c r="A642" s="2" t="s">
        <v>1285</v>
      </c>
      <c r="B642" s="2" t="s">
        <v>1286</v>
      </c>
      <c r="D642" s="2" t="s">
        <v>16</v>
      </c>
      <c r="F642" s="2" t="s">
        <v>1287</v>
      </c>
      <c r="G642" s="2" t="s">
        <v>3141</v>
      </c>
      <c r="H642" s="2" t="s">
        <v>549</v>
      </c>
    </row>
    <row r="643" spans="1:8" x14ac:dyDescent="0.2">
      <c r="A643" s="2" t="s">
        <v>117</v>
      </c>
      <c r="B643" s="2" t="s">
        <v>118</v>
      </c>
      <c r="D643" s="2" t="s">
        <v>119</v>
      </c>
      <c r="F643" s="2" t="s">
        <v>1139</v>
      </c>
      <c r="G643" s="2" t="s">
        <v>3148</v>
      </c>
      <c r="H643" s="2" t="s">
        <v>989</v>
      </c>
    </row>
    <row r="644" spans="1:8" ht="25.5" x14ac:dyDescent="0.2">
      <c r="A644" s="2" t="s">
        <v>130</v>
      </c>
      <c r="B644" s="2" t="s">
        <v>1260</v>
      </c>
      <c r="C644" s="2" t="s">
        <v>208</v>
      </c>
      <c r="D644" s="2" t="s">
        <v>16</v>
      </c>
      <c r="E644" s="2" t="s">
        <v>1242</v>
      </c>
      <c r="F644" s="2" t="s">
        <v>1261</v>
      </c>
      <c r="G644" s="2" t="s">
        <v>3091</v>
      </c>
      <c r="H644" s="2" t="s">
        <v>133</v>
      </c>
    </row>
    <row r="645" spans="1:8" ht="25.5" x14ac:dyDescent="0.2">
      <c r="A645" s="2" t="s">
        <v>1243</v>
      </c>
      <c r="B645" s="2" t="s">
        <v>228</v>
      </c>
      <c r="C645" s="2" t="s">
        <v>1262</v>
      </c>
      <c r="D645" s="2" t="s">
        <v>16</v>
      </c>
      <c r="E645" s="2" t="s">
        <v>1245</v>
      </c>
      <c r="F645" s="2" t="s">
        <v>1261</v>
      </c>
      <c r="G645" s="2" t="s">
        <v>3091</v>
      </c>
      <c r="H645" s="2" t="s">
        <v>133</v>
      </c>
    </row>
    <row r="646" spans="1:8" ht="25.5" x14ac:dyDescent="0.2">
      <c r="A646" s="2" t="s">
        <v>976</v>
      </c>
      <c r="B646" s="2" t="s">
        <v>977</v>
      </c>
      <c r="C646" s="2" t="s">
        <v>82</v>
      </c>
      <c r="D646" s="2" t="s">
        <v>16</v>
      </c>
      <c r="F646" s="2" t="s">
        <v>1290</v>
      </c>
      <c r="G646" s="2" t="s">
        <v>3070</v>
      </c>
      <c r="H646" s="2" t="s">
        <v>1291</v>
      </c>
    </row>
    <row r="647" spans="1:8" ht="25.5" x14ac:dyDescent="0.2">
      <c r="A647" s="2" t="s">
        <v>976</v>
      </c>
      <c r="B647" s="2" t="s">
        <v>977</v>
      </c>
      <c r="C647" s="2" t="s">
        <v>82</v>
      </c>
      <c r="D647" s="2" t="s">
        <v>16</v>
      </c>
      <c r="F647" s="2" t="s">
        <v>1290</v>
      </c>
      <c r="G647" s="2" t="s">
        <v>3070</v>
      </c>
      <c r="H647" s="2" t="s">
        <v>44</v>
      </c>
    </row>
    <row r="648" spans="1:8" ht="25.5" x14ac:dyDescent="0.2">
      <c r="A648" s="2" t="s">
        <v>976</v>
      </c>
      <c r="B648" s="2" t="s">
        <v>977</v>
      </c>
      <c r="C648" s="2" t="s">
        <v>82</v>
      </c>
      <c r="D648" s="2" t="s">
        <v>16</v>
      </c>
      <c r="F648" s="2" t="s">
        <v>1290</v>
      </c>
      <c r="G648" s="2" t="s">
        <v>3070</v>
      </c>
      <c r="H648" s="2" t="s">
        <v>537</v>
      </c>
    </row>
    <row r="649" spans="1:8" ht="25.5" x14ac:dyDescent="0.2">
      <c r="A649" s="2" t="s">
        <v>199</v>
      </c>
      <c r="B649" s="2" t="s">
        <v>31</v>
      </c>
      <c r="C649" s="2" t="s">
        <v>109</v>
      </c>
      <c r="D649" s="2" t="s">
        <v>16</v>
      </c>
      <c r="E649" s="2" t="s">
        <v>1293</v>
      </c>
      <c r="F649" s="2" t="s">
        <v>1292</v>
      </c>
      <c r="G649" s="2" t="s">
        <v>3025</v>
      </c>
      <c r="H649" s="2" t="s">
        <v>1294</v>
      </c>
    </row>
    <row r="650" spans="1:8" ht="25.5" x14ac:dyDescent="0.2">
      <c r="A650" s="2" t="s">
        <v>199</v>
      </c>
      <c r="B650" s="2" t="s">
        <v>31</v>
      </c>
      <c r="C650" s="2" t="s">
        <v>109</v>
      </c>
      <c r="D650" s="2" t="s">
        <v>16</v>
      </c>
      <c r="E650" s="2" t="s">
        <v>1293</v>
      </c>
      <c r="F650" s="2" t="s">
        <v>1292</v>
      </c>
      <c r="G650" s="2" t="s">
        <v>3025</v>
      </c>
      <c r="H650" s="2" t="s">
        <v>44</v>
      </c>
    </row>
    <row r="651" spans="1:8" ht="25.5" x14ac:dyDescent="0.2">
      <c r="A651" s="2" t="s">
        <v>199</v>
      </c>
      <c r="B651" s="2" t="s">
        <v>31</v>
      </c>
      <c r="C651" s="2" t="s">
        <v>109</v>
      </c>
      <c r="D651" s="2" t="s">
        <v>16</v>
      </c>
      <c r="E651" s="2" t="s">
        <v>1293</v>
      </c>
      <c r="F651" s="2" t="s">
        <v>1292</v>
      </c>
      <c r="G651" s="2" t="s">
        <v>3025</v>
      </c>
      <c r="H651" s="2" t="s">
        <v>1297</v>
      </c>
    </row>
    <row r="652" spans="1:8" ht="25.5" x14ac:dyDescent="0.2">
      <c r="A652" s="2" t="s">
        <v>199</v>
      </c>
      <c r="B652" s="2" t="s">
        <v>31</v>
      </c>
      <c r="C652" s="2" t="s">
        <v>109</v>
      </c>
      <c r="D652" s="2" t="s">
        <v>16</v>
      </c>
      <c r="E652" s="2" t="s">
        <v>1293</v>
      </c>
      <c r="F652" s="2" t="s">
        <v>1292</v>
      </c>
      <c r="G652" s="2" t="s">
        <v>3025</v>
      </c>
      <c r="H652" s="2" t="s">
        <v>1298</v>
      </c>
    </row>
    <row r="653" spans="1:8" ht="25.5" x14ac:dyDescent="0.2">
      <c r="A653" s="2" t="s">
        <v>199</v>
      </c>
      <c r="B653" s="2" t="s">
        <v>31</v>
      </c>
      <c r="C653" s="2" t="s">
        <v>109</v>
      </c>
      <c r="D653" s="2" t="s">
        <v>16</v>
      </c>
      <c r="E653" s="2" t="s">
        <v>1293</v>
      </c>
      <c r="F653" s="2" t="s">
        <v>1292</v>
      </c>
      <c r="G653" s="2" t="s">
        <v>3025</v>
      </c>
      <c r="H653" s="2" t="s">
        <v>1299</v>
      </c>
    </row>
    <row r="654" spans="1:8" ht="25.5" x14ac:dyDescent="0.2">
      <c r="A654" s="2" t="s">
        <v>1295</v>
      </c>
      <c r="B654" s="2" t="s">
        <v>1101</v>
      </c>
      <c r="C654" s="2" t="s">
        <v>98</v>
      </c>
      <c r="D654" s="2" t="s">
        <v>16</v>
      </c>
      <c r="E654" s="2" t="s">
        <v>1296</v>
      </c>
      <c r="F654" s="2" t="s">
        <v>1292</v>
      </c>
      <c r="G654" s="2" t="s">
        <v>3025</v>
      </c>
      <c r="H654" s="2" t="s">
        <v>1294</v>
      </c>
    </row>
    <row r="655" spans="1:8" ht="25.5" x14ac:dyDescent="0.2">
      <c r="A655" s="2" t="s">
        <v>1295</v>
      </c>
      <c r="B655" s="2" t="s">
        <v>1101</v>
      </c>
      <c r="C655" s="2" t="s">
        <v>98</v>
      </c>
      <c r="D655" s="2" t="s">
        <v>16</v>
      </c>
      <c r="E655" s="2" t="s">
        <v>1296</v>
      </c>
      <c r="F655" s="2" t="s">
        <v>1292</v>
      </c>
      <c r="G655" s="2" t="s">
        <v>3025</v>
      </c>
      <c r="H655" s="2" t="s">
        <v>44</v>
      </c>
    </row>
    <row r="656" spans="1:8" ht="25.5" x14ac:dyDescent="0.2">
      <c r="A656" s="2" t="s">
        <v>1295</v>
      </c>
      <c r="B656" s="2" t="s">
        <v>1101</v>
      </c>
      <c r="C656" s="2" t="s">
        <v>98</v>
      </c>
      <c r="D656" s="2" t="s">
        <v>16</v>
      </c>
      <c r="E656" s="2" t="s">
        <v>1296</v>
      </c>
      <c r="F656" s="2" t="s">
        <v>1292</v>
      </c>
      <c r="G656" s="2" t="s">
        <v>3025</v>
      </c>
      <c r="H656" s="2" t="s">
        <v>1300</v>
      </c>
    </row>
    <row r="657" spans="1:8" ht="25.5" x14ac:dyDescent="0.2">
      <c r="A657" s="2" t="s">
        <v>1295</v>
      </c>
      <c r="B657" s="2" t="s">
        <v>1101</v>
      </c>
      <c r="C657" s="2" t="s">
        <v>98</v>
      </c>
      <c r="D657" s="2" t="s">
        <v>16</v>
      </c>
      <c r="E657" s="2" t="s">
        <v>1296</v>
      </c>
      <c r="F657" s="2" t="s">
        <v>1292</v>
      </c>
      <c r="G657" s="2" t="s">
        <v>3025</v>
      </c>
      <c r="H657" s="2" t="s">
        <v>1301</v>
      </c>
    </row>
    <row r="658" spans="1:8" ht="25.5" x14ac:dyDescent="0.2">
      <c r="A658" s="2" t="s">
        <v>1295</v>
      </c>
      <c r="B658" s="2" t="s">
        <v>1101</v>
      </c>
      <c r="C658" s="2" t="s">
        <v>98</v>
      </c>
      <c r="D658" s="2" t="s">
        <v>16</v>
      </c>
      <c r="E658" s="2" t="s">
        <v>1296</v>
      </c>
      <c r="F658" s="2" t="s">
        <v>1292</v>
      </c>
      <c r="G658" s="2" t="s">
        <v>3025</v>
      </c>
      <c r="H658" s="2" t="s">
        <v>1299</v>
      </c>
    </row>
    <row r="659" spans="1:8" ht="25.5" x14ac:dyDescent="0.2">
      <c r="A659" s="2" t="s">
        <v>1307</v>
      </c>
      <c r="B659" s="2" t="s">
        <v>254</v>
      </c>
      <c r="C659" s="2" t="s">
        <v>25</v>
      </c>
      <c r="D659" s="2" t="s">
        <v>42</v>
      </c>
      <c r="E659" s="2" t="s">
        <v>1308</v>
      </c>
      <c r="F659" s="2" t="s">
        <v>1304</v>
      </c>
      <c r="G659" s="2" t="s">
        <v>3038</v>
      </c>
      <c r="H659" s="2" t="s">
        <v>1306</v>
      </c>
    </row>
    <row r="660" spans="1:8" ht="25.5" x14ac:dyDescent="0.2">
      <c r="A660" s="2" t="s">
        <v>1307</v>
      </c>
      <c r="B660" s="2" t="s">
        <v>254</v>
      </c>
      <c r="C660" s="2" t="s">
        <v>25</v>
      </c>
      <c r="D660" s="2" t="s">
        <v>42</v>
      </c>
      <c r="E660" s="2" t="s">
        <v>1308</v>
      </c>
      <c r="F660" s="2" t="s">
        <v>1304</v>
      </c>
      <c r="G660" s="2" t="s">
        <v>3038</v>
      </c>
      <c r="H660" s="2" t="s">
        <v>44</v>
      </c>
    </row>
    <row r="661" spans="1:8" ht="25.5" x14ac:dyDescent="0.2">
      <c r="A661" s="2" t="s">
        <v>1307</v>
      </c>
      <c r="B661" s="2" t="s">
        <v>254</v>
      </c>
      <c r="C661" s="2" t="s">
        <v>25</v>
      </c>
      <c r="D661" s="2" t="s">
        <v>42</v>
      </c>
      <c r="E661" s="2" t="s">
        <v>1308</v>
      </c>
      <c r="F661" s="2" t="s">
        <v>1304</v>
      </c>
      <c r="G661" s="2" t="s">
        <v>3038</v>
      </c>
      <c r="H661" s="2" t="s">
        <v>655</v>
      </c>
    </row>
    <row r="662" spans="1:8" ht="25.5" x14ac:dyDescent="0.2">
      <c r="A662" s="2" t="s">
        <v>1307</v>
      </c>
      <c r="B662" s="2" t="s">
        <v>254</v>
      </c>
      <c r="C662" s="2" t="s">
        <v>25</v>
      </c>
      <c r="D662" s="2" t="s">
        <v>42</v>
      </c>
      <c r="E662" s="2" t="s">
        <v>1308</v>
      </c>
      <c r="F662" s="2" t="s">
        <v>1304</v>
      </c>
      <c r="G662" s="2" t="s">
        <v>3038</v>
      </c>
      <c r="H662" s="2" t="s">
        <v>791</v>
      </c>
    </row>
    <row r="663" spans="1:8" ht="25.5" x14ac:dyDescent="0.2">
      <c r="A663" s="2" t="s">
        <v>1307</v>
      </c>
      <c r="B663" s="2" t="s">
        <v>254</v>
      </c>
      <c r="C663" s="2" t="s">
        <v>25</v>
      </c>
      <c r="D663" s="2" t="s">
        <v>42</v>
      </c>
      <c r="E663" s="2" t="s">
        <v>1308</v>
      </c>
      <c r="F663" s="2" t="s">
        <v>1304</v>
      </c>
      <c r="G663" s="2" t="s">
        <v>3038</v>
      </c>
      <c r="H663" s="2" t="s">
        <v>1310</v>
      </c>
    </row>
    <row r="664" spans="1:8" ht="25.5" x14ac:dyDescent="0.2">
      <c r="A664" s="2" t="s">
        <v>1307</v>
      </c>
      <c r="B664" s="2" t="s">
        <v>254</v>
      </c>
      <c r="C664" s="2" t="s">
        <v>25</v>
      </c>
      <c r="D664" s="2" t="s">
        <v>42</v>
      </c>
      <c r="E664" s="2" t="s">
        <v>1308</v>
      </c>
      <c r="F664" s="2" t="s">
        <v>1304</v>
      </c>
      <c r="G664" s="2" t="s">
        <v>3038</v>
      </c>
      <c r="H664" s="2" t="s">
        <v>1309</v>
      </c>
    </row>
    <row r="665" spans="1:8" ht="25.5" x14ac:dyDescent="0.2">
      <c r="A665" s="2" t="s">
        <v>1302</v>
      </c>
      <c r="B665" s="2" t="s">
        <v>1303</v>
      </c>
      <c r="D665" s="2" t="s">
        <v>726</v>
      </c>
      <c r="E665" s="2" t="s">
        <v>1305</v>
      </c>
      <c r="F665" s="2" t="s">
        <v>1304</v>
      </c>
      <c r="G665" s="2" t="s">
        <v>3038</v>
      </c>
      <c r="H665" s="2" t="s">
        <v>1306</v>
      </c>
    </row>
    <row r="666" spans="1:8" ht="25.5" x14ac:dyDescent="0.2">
      <c r="A666" s="2" t="s">
        <v>1302</v>
      </c>
      <c r="B666" s="2" t="s">
        <v>1303</v>
      </c>
      <c r="D666" s="2" t="s">
        <v>726</v>
      </c>
      <c r="E666" s="2" t="s">
        <v>1305</v>
      </c>
      <c r="F666" s="2" t="s">
        <v>1304</v>
      </c>
      <c r="G666" s="2" t="s">
        <v>3038</v>
      </c>
      <c r="H666" s="2" t="s">
        <v>44</v>
      </c>
    </row>
    <row r="667" spans="1:8" ht="25.5" x14ac:dyDescent="0.2">
      <c r="A667" s="2" t="s">
        <v>1302</v>
      </c>
      <c r="B667" s="2" t="s">
        <v>1303</v>
      </c>
      <c r="D667" s="2" t="s">
        <v>726</v>
      </c>
      <c r="E667" s="2" t="s">
        <v>1305</v>
      </c>
      <c r="F667" s="2" t="s">
        <v>1304</v>
      </c>
      <c r="G667" s="2" t="s">
        <v>3038</v>
      </c>
      <c r="H667" s="2" t="s">
        <v>655</v>
      </c>
    </row>
    <row r="668" spans="1:8" ht="25.5" x14ac:dyDescent="0.2">
      <c r="A668" s="2" t="s">
        <v>1302</v>
      </c>
      <c r="B668" s="2" t="s">
        <v>1303</v>
      </c>
      <c r="D668" s="2" t="s">
        <v>726</v>
      </c>
      <c r="E668" s="2" t="s">
        <v>1305</v>
      </c>
      <c r="F668" s="2" t="s">
        <v>1304</v>
      </c>
      <c r="G668" s="2" t="s">
        <v>3038</v>
      </c>
      <c r="H668" s="2" t="s">
        <v>791</v>
      </c>
    </row>
    <row r="669" spans="1:8" ht="25.5" x14ac:dyDescent="0.2">
      <c r="A669" s="2" t="s">
        <v>1302</v>
      </c>
      <c r="B669" s="2" t="s">
        <v>1303</v>
      </c>
      <c r="D669" s="2" t="s">
        <v>726</v>
      </c>
      <c r="E669" s="2" t="s">
        <v>1305</v>
      </c>
      <c r="F669" s="2" t="s">
        <v>1304</v>
      </c>
      <c r="G669" s="2" t="s">
        <v>3038</v>
      </c>
      <c r="H669" s="2" t="s">
        <v>1309</v>
      </c>
    </row>
    <row r="670" spans="1:8" ht="25.5" x14ac:dyDescent="0.2">
      <c r="A670" s="2" t="s">
        <v>1302</v>
      </c>
      <c r="B670" s="2" t="s">
        <v>1303</v>
      </c>
      <c r="D670" s="2" t="s">
        <v>726</v>
      </c>
      <c r="E670" s="2" t="s">
        <v>1305</v>
      </c>
      <c r="F670" s="2" t="s">
        <v>1304</v>
      </c>
      <c r="G670" s="2" t="s">
        <v>3038</v>
      </c>
      <c r="H670" s="2" t="s">
        <v>1310</v>
      </c>
    </row>
    <row r="671" spans="1:8" ht="25.5" x14ac:dyDescent="0.2">
      <c r="A671" s="2" t="s">
        <v>1311</v>
      </c>
      <c r="B671" s="2" t="s">
        <v>626</v>
      </c>
      <c r="D671" s="2" t="s">
        <v>726</v>
      </c>
      <c r="E671" s="2" t="s">
        <v>1313</v>
      </c>
      <c r="F671" s="2" t="s">
        <v>1312</v>
      </c>
      <c r="G671" s="2" t="s">
        <v>3066</v>
      </c>
      <c r="H671" s="2" t="s">
        <v>1314</v>
      </c>
    </row>
    <row r="672" spans="1:8" ht="25.5" x14ac:dyDescent="0.2">
      <c r="A672" s="2" t="s">
        <v>1311</v>
      </c>
      <c r="B672" s="2" t="s">
        <v>626</v>
      </c>
      <c r="D672" s="2" t="s">
        <v>726</v>
      </c>
      <c r="E672" s="2" t="s">
        <v>1313</v>
      </c>
      <c r="F672" s="2" t="s">
        <v>1312</v>
      </c>
      <c r="G672" s="2" t="s">
        <v>3066</v>
      </c>
      <c r="H672" s="2" t="s">
        <v>44</v>
      </c>
    </row>
    <row r="673" spans="1:8" ht="25.5" x14ac:dyDescent="0.2">
      <c r="A673" s="2" t="s">
        <v>1315</v>
      </c>
      <c r="B673" s="2" t="s">
        <v>1191</v>
      </c>
      <c r="C673" s="2" t="s">
        <v>1316</v>
      </c>
      <c r="D673" s="2" t="s">
        <v>1317</v>
      </c>
      <c r="E673" s="2" t="s">
        <v>1318</v>
      </c>
      <c r="F673" s="2" t="s">
        <v>1312</v>
      </c>
      <c r="G673" s="2" t="s">
        <v>3066</v>
      </c>
      <c r="H673" s="2" t="s">
        <v>44</v>
      </c>
    </row>
    <row r="674" spans="1:8" ht="25.5" x14ac:dyDescent="0.2">
      <c r="A674" s="2" t="s">
        <v>1315</v>
      </c>
      <c r="B674" s="2" t="s">
        <v>1191</v>
      </c>
      <c r="C674" s="2" t="s">
        <v>1316</v>
      </c>
      <c r="D674" s="2" t="s">
        <v>16</v>
      </c>
      <c r="E674" s="2" t="s">
        <v>1318</v>
      </c>
      <c r="F674" s="2" t="s">
        <v>1312</v>
      </c>
      <c r="G674" s="2" t="s">
        <v>3066</v>
      </c>
      <c r="H674" s="2" t="s">
        <v>1319</v>
      </c>
    </row>
    <row r="675" spans="1:8" ht="25.5" x14ac:dyDescent="0.2">
      <c r="A675" s="2" t="s">
        <v>1108</v>
      </c>
      <c r="B675" s="2" t="s">
        <v>1109</v>
      </c>
      <c r="C675" s="2" t="s">
        <v>304</v>
      </c>
      <c r="D675" s="2" t="s">
        <v>16</v>
      </c>
      <c r="E675" s="2" t="s">
        <v>1320</v>
      </c>
      <c r="F675" s="2" t="s">
        <v>1312</v>
      </c>
      <c r="G675" s="2" t="s">
        <v>3066</v>
      </c>
      <c r="H675" s="2" t="s">
        <v>1319</v>
      </c>
    </row>
    <row r="676" spans="1:8" ht="25.5" x14ac:dyDescent="0.2">
      <c r="A676" s="2" t="s">
        <v>1108</v>
      </c>
      <c r="B676" s="2" t="s">
        <v>1109</v>
      </c>
      <c r="C676" s="2" t="s">
        <v>304</v>
      </c>
      <c r="D676" s="2" t="s">
        <v>16</v>
      </c>
      <c r="E676" s="2" t="s">
        <v>1320</v>
      </c>
      <c r="F676" s="2" t="s">
        <v>1312</v>
      </c>
      <c r="G676" s="2" t="s">
        <v>3066</v>
      </c>
      <c r="H676" s="2" t="s">
        <v>44</v>
      </c>
    </row>
    <row r="677" spans="1:8" x14ac:dyDescent="0.2">
      <c r="A677" s="2" t="s">
        <v>931</v>
      </c>
      <c r="B677" s="2" t="s">
        <v>188</v>
      </c>
      <c r="C677" s="2" t="s">
        <v>66</v>
      </c>
      <c r="D677" s="2" t="s">
        <v>1321</v>
      </c>
      <c r="E677" s="2" t="s">
        <v>1323</v>
      </c>
      <c r="F677" s="2" t="s">
        <v>1322</v>
      </c>
      <c r="G677" s="4" t="s">
        <v>2777</v>
      </c>
      <c r="H677" s="2" t="s">
        <v>549</v>
      </c>
    </row>
    <row r="678" spans="1:8" ht="25.5" x14ac:dyDescent="0.2">
      <c r="A678" s="2" t="s">
        <v>1324</v>
      </c>
      <c r="B678" s="2" t="s">
        <v>808</v>
      </c>
      <c r="D678" s="2" t="s">
        <v>1325</v>
      </c>
      <c r="E678" s="2" t="s">
        <v>1326</v>
      </c>
      <c r="F678" s="2" t="s">
        <v>1322</v>
      </c>
      <c r="G678" s="2" t="s">
        <v>2777</v>
      </c>
      <c r="H678" s="2" t="s">
        <v>549</v>
      </c>
    </row>
    <row r="679" spans="1:8" x14ac:dyDescent="0.2">
      <c r="A679" s="2" t="s">
        <v>1331</v>
      </c>
      <c r="B679" s="2" t="s">
        <v>264</v>
      </c>
      <c r="C679" s="2" t="s">
        <v>66</v>
      </c>
      <c r="D679" s="2" t="s">
        <v>1328</v>
      </c>
      <c r="E679" s="2" t="s">
        <v>1332</v>
      </c>
      <c r="F679" s="2" t="s">
        <v>1329</v>
      </c>
      <c r="G679" s="2" t="s">
        <v>3137</v>
      </c>
      <c r="H679" s="2" t="s">
        <v>549</v>
      </c>
    </row>
    <row r="680" spans="1:8" x14ac:dyDescent="0.2">
      <c r="A680" s="2" t="s">
        <v>1039</v>
      </c>
      <c r="B680" s="2" t="s">
        <v>1327</v>
      </c>
      <c r="C680" s="2" t="s">
        <v>98</v>
      </c>
      <c r="D680" s="2" t="s">
        <v>1328</v>
      </c>
      <c r="E680" s="2" t="s">
        <v>1330</v>
      </c>
      <c r="F680" s="2" t="s">
        <v>1329</v>
      </c>
      <c r="G680" s="2" t="s">
        <v>3137</v>
      </c>
      <c r="H680" s="2" t="s">
        <v>549</v>
      </c>
    </row>
    <row r="681" spans="1:8" x14ac:dyDescent="0.2">
      <c r="A681" s="2" t="s">
        <v>706</v>
      </c>
      <c r="B681" s="2" t="s">
        <v>707</v>
      </c>
      <c r="C681" s="2" t="s">
        <v>109</v>
      </c>
      <c r="D681" s="2" t="s">
        <v>42</v>
      </c>
      <c r="F681" s="2" t="s">
        <v>1288</v>
      </c>
      <c r="G681" s="2" t="s">
        <v>2698</v>
      </c>
      <c r="H681" s="2" t="s">
        <v>989</v>
      </c>
    </row>
    <row r="682" spans="1:8" x14ac:dyDescent="0.2">
      <c r="A682" s="2" t="s">
        <v>130</v>
      </c>
      <c r="B682" s="2" t="s">
        <v>131</v>
      </c>
      <c r="C682" s="2" t="s">
        <v>208</v>
      </c>
      <c r="D682" s="2" t="s">
        <v>16</v>
      </c>
      <c r="E682" s="2" t="s">
        <v>1242</v>
      </c>
      <c r="F682" s="2" t="s">
        <v>1289</v>
      </c>
      <c r="G682" s="2" t="s">
        <v>3146</v>
      </c>
      <c r="H682" s="2" t="s">
        <v>133</v>
      </c>
    </row>
    <row r="683" spans="1:8" x14ac:dyDescent="0.2">
      <c r="A683" s="2" t="s">
        <v>1243</v>
      </c>
      <c r="B683" s="2" t="s">
        <v>228</v>
      </c>
      <c r="C683" s="2" t="s">
        <v>1262</v>
      </c>
      <c r="D683" s="2" t="s">
        <v>16</v>
      </c>
      <c r="E683" s="2" t="s">
        <v>1245</v>
      </c>
      <c r="F683" s="2" t="s">
        <v>1289</v>
      </c>
      <c r="G683" s="2" t="s">
        <v>3146</v>
      </c>
      <c r="H683" s="2" t="s">
        <v>133</v>
      </c>
    </row>
    <row r="684" spans="1:8" ht="25.5" x14ac:dyDescent="0.2">
      <c r="A684" s="2" t="s">
        <v>1123</v>
      </c>
      <c r="B684" s="2" t="s">
        <v>1265</v>
      </c>
      <c r="C684" s="2" t="s">
        <v>1101</v>
      </c>
      <c r="D684" s="2" t="s">
        <v>42</v>
      </c>
      <c r="F684" s="2" t="s">
        <v>1342</v>
      </c>
      <c r="G684" s="2" t="s">
        <v>2814</v>
      </c>
      <c r="H684" s="2" t="s">
        <v>44</v>
      </c>
    </row>
    <row r="685" spans="1:8" ht="25.5" x14ac:dyDescent="0.2">
      <c r="A685" s="2" t="s">
        <v>1123</v>
      </c>
      <c r="B685" s="2" t="s">
        <v>1265</v>
      </c>
      <c r="C685" s="2" t="s">
        <v>1101</v>
      </c>
      <c r="D685" s="2" t="s">
        <v>42</v>
      </c>
      <c r="F685" s="2" t="s">
        <v>1342</v>
      </c>
      <c r="G685" s="2" t="s">
        <v>2814</v>
      </c>
      <c r="H685" s="2" t="s">
        <v>1343</v>
      </c>
    </row>
    <row r="686" spans="1:8" ht="25.5" x14ac:dyDescent="0.2">
      <c r="A686" s="2" t="s">
        <v>1123</v>
      </c>
      <c r="B686" s="2" t="s">
        <v>1265</v>
      </c>
      <c r="C686" s="2" t="s">
        <v>1101</v>
      </c>
      <c r="D686" s="2" t="s">
        <v>42</v>
      </c>
      <c r="F686" s="2" t="s">
        <v>1342</v>
      </c>
      <c r="G686" s="2" t="s">
        <v>2814</v>
      </c>
      <c r="H686" s="2" t="s">
        <v>1344</v>
      </c>
    </row>
    <row r="687" spans="1:8" ht="25.5" x14ac:dyDescent="0.2">
      <c r="A687" s="2" t="s">
        <v>1123</v>
      </c>
      <c r="B687" s="2" t="s">
        <v>1265</v>
      </c>
      <c r="C687" s="2" t="s">
        <v>1101</v>
      </c>
      <c r="D687" s="2" t="s">
        <v>42</v>
      </c>
      <c r="F687" s="2" t="s">
        <v>1342</v>
      </c>
      <c r="G687" s="2" t="s">
        <v>2814</v>
      </c>
      <c r="H687" s="2" t="s">
        <v>1345</v>
      </c>
    </row>
    <row r="688" spans="1:8" ht="25.5" x14ac:dyDescent="0.2">
      <c r="A688" s="2" t="s">
        <v>795</v>
      </c>
      <c r="B688" s="2" t="s">
        <v>20</v>
      </c>
      <c r="C688" s="2" t="s">
        <v>109</v>
      </c>
      <c r="D688" s="2" t="s">
        <v>42</v>
      </c>
      <c r="F688" s="2" t="s">
        <v>1346</v>
      </c>
      <c r="G688" s="2" t="s">
        <v>2827</v>
      </c>
      <c r="H688" s="2" t="s">
        <v>44</v>
      </c>
    </row>
    <row r="689" spans="1:8" ht="25.5" x14ac:dyDescent="0.2">
      <c r="A689" s="2" t="s">
        <v>795</v>
      </c>
      <c r="B689" s="2" t="s">
        <v>20</v>
      </c>
      <c r="C689" s="2" t="s">
        <v>109</v>
      </c>
      <c r="D689" s="2" t="s">
        <v>42</v>
      </c>
      <c r="F689" s="2" t="s">
        <v>1346</v>
      </c>
      <c r="G689" s="2" t="s">
        <v>2827</v>
      </c>
      <c r="H689" s="2" t="s">
        <v>1347</v>
      </c>
    </row>
    <row r="690" spans="1:8" ht="25.5" x14ac:dyDescent="0.2">
      <c r="A690" s="2" t="s">
        <v>795</v>
      </c>
      <c r="B690" s="2" t="s">
        <v>20</v>
      </c>
      <c r="C690" s="2" t="s">
        <v>109</v>
      </c>
      <c r="D690" s="2" t="s">
        <v>42</v>
      </c>
      <c r="F690" s="2" t="s">
        <v>1346</v>
      </c>
      <c r="G690" s="2" t="s">
        <v>2827</v>
      </c>
      <c r="H690" s="2" t="s">
        <v>88</v>
      </c>
    </row>
    <row r="691" spans="1:8" x14ac:dyDescent="0.2">
      <c r="A691" s="2" t="s">
        <v>1333</v>
      </c>
      <c r="B691" s="2" t="s">
        <v>1334</v>
      </c>
      <c r="D691" s="2" t="s">
        <v>749</v>
      </c>
      <c r="E691" s="2" t="s">
        <v>1336</v>
      </c>
      <c r="F691" s="2" t="s">
        <v>1335</v>
      </c>
      <c r="G691" s="2" t="s">
        <v>2759</v>
      </c>
      <c r="H691" s="2" t="s">
        <v>1337</v>
      </c>
    </row>
    <row r="692" spans="1:8" x14ac:dyDescent="0.2">
      <c r="A692" s="2" t="s">
        <v>1333</v>
      </c>
      <c r="B692" s="2" t="s">
        <v>1334</v>
      </c>
      <c r="D692" s="2" t="s">
        <v>749</v>
      </c>
      <c r="E692" s="2" t="s">
        <v>1336</v>
      </c>
      <c r="F692" s="2" t="s">
        <v>1335</v>
      </c>
      <c r="G692" s="2" t="s">
        <v>2759</v>
      </c>
      <c r="H692" s="2" t="s">
        <v>628</v>
      </c>
    </row>
    <row r="693" spans="1:8" x14ac:dyDescent="0.2">
      <c r="A693" s="2" t="s">
        <v>1333</v>
      </c>
      <c r="B693" s="2" t="s">
        <v>1334</v>
      </c>
      <c r="D693" s="2" t="s">
        <v>749</v>
      </c>
      <c r="E693" s="2" t="s">
        <v>1336</v>
      </c>
      <c r="F693" s="2" t="s">
        <v>1335</v>
      </c>
      <c r="G693" s="2" t="s">
        <v>2759</v>
      </c>
      <c r="H693" s="2" t="s">
        <v>44</v>
      </c>
    </row>
    <row r="694" spans="1:8" x14ac:dyDescent="0.2">
      <c r="A694" s="2" t="s">
        <v>503</v>
      </c>
      <c r="B694" s="2" t="s">
        <v>504</v>
      </c>
      <c r="C694" s="2" t="s">
        <v>194</v>
      </c>
      <c r="D694" s="2" t="s">
        <v>1338</v>
      </c>
      <c r="E694" s="2" t="s">
        <v>1339</v>
      </c>
      <c r="F694" s="2" t="s">
        <v>1335</v>
      </c>
      <c r="G694" s="2" t="s">
        <v>2759</v>
      </c>
      <c r="H694" s="2" t="s">
        <v>1337</v>
      </c>
    </row>
    <row r="695" spans="1:8" x14ac:dyDescent="0.2">
      <c r="A695" s="2" t="s">
        <v>503</v>
      </c>
      <c r="B695" s="2" t="s">
        <v>504</v>
      </c>
      <c r="C695" s="2" t="s">
        <v>194</v>
      </c>
      <c r="D695" s="2" t="s">
        <v>1338</v>
      </c>
      <c r="E695" s="2" t="s">
        <v>1339</v>
      </c>
      <c r="F695" s="2" t="s">
        <v>1335</v>
      </c>
      <c r="G695" s="2" t="s">
        <v>2759</v>
      </c>
      <c r="H695" s="2" t="s">
        <v>628</v>
      </c>
    </row>
    <row r="696" spans="1:8" x14ac:dyDescent="0.2">
      <c r="A696" s="2" t="s">
        <v>503</v>
      </c>
      <c r="B696" s="2" t="s">
        <v>504</v>
      </c>
      <c r="C696" s="2" t="s">
        <v>194</v>
      </c>
      <c r="D696" s="2" t="s">
        <v>1338</v>
      </c>
      <c r="E696" s="2" t="s">
        <v>1339</v>
      </c>
      <c r="F696" s="2" t="s">
        <v>1335</v>
      </c>
      <c r="G696" s="2" t="s">
        <v>2759</v>
      </c>
      <c r="H696" s="2" t="s">
        <v>44</v>
      </c>
    </row>
    <row r="697" spans="1:8" x14ac:dyDescent="0.2">
      <c r="A697" s="2" t="s">
        <v>462</v>
      </c>
      <c r="B697" s="2" t="s">
        <v>218</v>
      </c>
      <c r="C697" s="2" t="s">
        <v>98</v>
      </c>
      <c r="D697" s="2" t="s">
        <v>42</v>
      </c>
      <c r="F697" s="2" t="s">
        <v>1340</v>
      </c>
      <c r="G697" s="2" t="s">
        <v>2955</v>
      </c>
      <c r="H697" s="2" t="s">
        <v>989</v>
      </c>
    </row>
    <row r="698" spans="1:8" ht="25.5" x14ac:dyDescent="0.2">
      <c r="A698" s="2" t="s">
        <v>130</v>
      </c>
      <c r="B698" s="2" t="s">
        <v>131</v>
      </c>
      <c r="C698" s="2" t="s">
        <v>208</v>
      </c>
      <c r="D698" s="2" t="s">
        <v>16</v>
      </c>
      <c r="E698" s="2" t="s">
        <v>1242</v>
      </c>
      <c r="F698" s="2" t="s">
        <v>1341</v>
      </c>
      <c r="G698" s="2" t="s">
        <v>3257</v>
      </c>
      <c r="H698" s="2" t="s">
        <v>133</v>
      </c>
    </row>
    <row r="699" spans="1:8" x14ac:dyDescent="0.2">
      <c r="A699" s="2" t="s">
        <v>130</v>
      </c>
      <c r="B699" s="2" t="s">
        <v>131</v>
      </c>
      <c r="C699" s="2" t="s">
        <v>208</v>
      </c>
      <c r="D699" s="2" t="s">
        <v>16</v>
      </c>
      <c r="E699" s="2" t="s">
        <v>1350</v>
      </c>
      <c r="F699" s="2" t="s">
        <v>1349</v>
      </c>
      <c r="G699" s="2" t="s">
        <v>3257</v>
      </c>
      <c r="H699" s="2" t="s">
        <v>133</v>
      </c>
    </row>
    <row r="700" spans="1:8" ht="25.5" x14ac:dyDescent="0.2">
      <c r="A700" s="2" t="s">
        <v>1243</v>
      </c>
      <c r="B700" s="2" t="s">
        <v>228</v>
      </c>
      <c r="C700" s="2" t="s">
        <v>1262</v>
      </c>
      <c r="D700" s="2" t="s">
        <v>16</v>
      </c>
      <c r="E700" s="2" t="s">
        <v>1245</v>
      </c>
      <c r="F700" s="2" t="s">
        <v>1341</v>
      </c>
      <c r="G700" s="2" t="s">
        <v>3257</v>
      </c>
      <c r="H700" s="2" t="s">
        <v>133</v>
      </c>
    </row>
    <row r="701" spans="1:8" x14ac:dyDescent="0.2">
      <c r="A701" s="2" t="s">
        <v>1351</v>
      </c>
      <c r="B701" s="2" t="s">
        <v>228</v>
      </c>
      <c r="C701" s="2" t="s">
        <v>1262</v>
      </c>
      <c r="D701" s="2" t="s">
        <v>16</v>
      </c>
      <c r="E701" s="2" t="s">
        <v>1245</v>
      </c>
      <c r="F701" s="2" t="s">
        <v>1349</v>
      </c>
      <c r="G701" s="2" t="s">
        <v>3257</v>
      </c>
      <c r="H701" s="2" t="s">
        <v>133</v>
      </c>
    </row>
    <row r="702" spans="1:8" ht="25.5" x14ac:dyDescent="0.2">
      <c r="A702" s="2" t="s">
        <v>235</v>
      </c>
      <c r="B702" s="2" t="s">
        <v>236</v>
      </c>
      <c r="C702" s="2" t="s">
        <v>194</v>
      </c>
      <c r="D702" s="2" t="s">
        <v>42</v>
      </c>
      <c r="F702" s="2" t="s">
        <v>1352</v>
      </c>
      <c r="G702" s="2" t="s">
        <v>3202</v>
      </c>
      <c r="H702" s="2" t="s">
        <v>549</v>
      </c>
    </row>
    <row r="703" spans="1:8" x14ac:dyDescent="0.2">
      <c r="A703" s="2" t="s">
        <v>462</v>
      </c>
      <c r="B703" s="2" t="s">
        <v>218</v>
      </c>
      <c r="C703" s="2" t="s">
        <v>98</v>
      </c>
      <c r="D703" s="2" t="s">
        <v>42</v>
      </c>
      <c r="F703" s="2" t="s">
        <v>1348</v>
      </c>
      <c r="G703" s="2" t="s">
        <v>3286</v>
      </c>
      <c r="H703" s="2" t="s">
        <v>989</v>
      </c>
    </row>
    <row r="704" spans="1:8" x14ac:dyDescent="0.2">
      <c r="A704" s="2" t="s">
        <v>130</v>
      </c>
      <c r="B704" s="2" t="s">
        <v>131</v>
      </c>
      <c r="C704" s="2" t="s">
        <v>208</v>
      </c>
      <c r="D704" s="2" t="s">
        <v>16</v>
      </c>
      <c r="E704" s="2" t="s">
        <v>1242</v>
      </c>
      <c r="F704" s="2" t="s">
        <v>1356</v>
      </c>
      <c r="G704" s="2" t="s">
        <v>3147</v>
      </c>
      <c r="H704" s="2" t="s">
        <v>133</v>
      </c>
    </row>
    <row r="705" spans="1:8" x14ac:dyDescent="0.2">
      <c r="A705" s="2" t="s">
        <v>1243</v>
      </c>
      <c r="B705" s="2" t="s">
        <v>228</v>
      </c>
      <c r="C705" s="2" t="s">
        <v>1262</v>
      </c>
      <c r="D705" s="2" t="s">
        <v>16</v>
      </c>
      <c r="E705" s="2" t="s">
        <v>1245</v>
      </c>
      <c r="F705" s="2" t="s">
        <v>1356</v>
      </c>
      <c r="G705" s="2" t="s">
        <v>3147</v>
      </c>
      <c r="H705" s="2" t="s">
        <v>133</v>
      </c>
    </row>
    <row r="706" spans="1:8" ht="38.25" x14ac:dyDescent="0.2">
      <c r="A706" s="2" t="s">
        <v>590</v>
      </c>
      <c r="B706" s="2" t="s">
        <v>273</v>
      </c>
      <c r="C706" s="2" t="s">
        <v>41</v>
      </c>
      <c r="D706" s="2" t="s">
        <v>42</v>
      </c>
      <c r="F706" s="2" t="s">
        <v>1357</v>
      </c>
      <c r="G706" s="2" t="s">
        <v>3098</v>
      </c>
      <c r="H706" s="2" t="s">
        <v>1358</v>
      </c>
    </row>
    <row r="707" spans="1:8" ht="38.25" x14ac:dyDescent="0.2">
      <c r="A707" s="2" t="s">
        <v>590</v>
      </c>
      <c r="B707" s="2" t="s">
        <v>273</v>
      </c>
      <c r="C707" s="2" t="s">
        <v>41</v>
      </c>
      <c r="D707" s="2" t="s">
        <v>42</v>
      </c>
      <c r="F707" s="2" t="s">
        <v>1357</v>
      </c>
      <c r="G707" s="2" t="s">
        <v>3098</v>
      </c>
      <c r="H707" s="2" t="s">
        <v>1359</v>
      </c>
    </row>
    <row r="708" spans="1:8" ht="38.25" x14ac:dyDescent="0.2">
      <c r="A708" s="2" t="s">
        <v>590</v>
      </c>
      <c r="B708" s="2" t="s">
        <v>273</v>
      </c>
      <c r="C708" s="2" t="s">
        <v>41</v>
      </c>
      <c r="D708" s="2" t="s">
        <v>42</v>
      </c>
      <c r="F708" s="2" t="s">
        <v>1357</v>
      </c>
      <c r="G708" s="2" t="s">
        <v>3098</v>
      </c>
      <c r="H708" s="2" t="s">
        <v>44</v>
      </c>
    </row>
    <row r="709" spans="1:8" x14ac:dyDescent="0.2">
      <c r="A709" s="2" t="s">
        <v>207</v>
      </c>
      <c r="B709" s="2" t="s">
        <v>208</v>
      </c>
      <c r="C709" s="2" t="s">
        <v>209</v>
      </c>
      <c r="D709" s="2" t="s">
        <v>42</v>
      </c>
      <c r="F709" s="2" t="s">
        <v>1360</v>
      </c>
      <c r="G709" s="2" t="s">
        <v>3053</v>
      </c>
      <c r="H709" s="2" t="s">
        <v>1361</v>
      </c>
    </row>
    <row r="710" spans="1:8" x14ac:dyDescent="0.2">
      <c r="A710" s="2" t="s">
        <v>207</v>
      </c>
      <c r="B710" s="2" t="s">
        <v>208</v>
      </c>
      <c r="C710" s="2" t="s">
        <v>209</v>
      </c>
      <c r="D710" s="2" t="s">
        <v>42</v>
      </c>
      <c r="F710" s="2" t="s">
        <v>1360</v>
      </c>
      <c r="G710" s="2" t="s">
        <v>3053</v>
      </c>
      <c r="H710" s="2" t="s">
        <v>1362</v>
      </c>
    </row>
    <row r="711" spans="1:8" x14ac:dyDescent="0.2">
      <c r="A711" s="2" t="s">
        <v>207</v>
      </c>
      <c r="B711" s="2" t="s">
        <v>208</v>
      </c>
      <c r="C711" s="2" t="s">
        <v>209</v>
      </c>
      <c r="D711" s="2" t="s">
        <v>42</v>
      </c>
      <c r="F711" s="2" t="s">
        <v>1360</v>
      </c>
      <c r="G711" s="2" t="s">
        <v>3053</v>
      </c>
      <c r="H711" s="2" t="s">
        <v>44</v>
      </c>
    </row>
    <row r="712" spans="1:8" ht="25.5" x14ac:dyDescent="0.2">
      <c r="A712" s="2" t="s">
        <v>1363</v>
      </c>
      <c r="B712" s="2" t="s">
        <v>1334</v>
      </c>
      <c r="D712" s="2" t="s">
        <v>749</v>
      </c>
      <c r="E712" s="2" t="s">
        <v>1365</v>
      </c>
      <c r="F712" s="2" t="s">
        <v>1364</v>
      </c>
      <c r="G712" s="2" t="s">
        <v>2750</v>
      </c>
      <c r="H712" s="2" t="s">
        <v>18</v>
      </c>
    </row>
    <row r="713" spans="1:8" ht="25.5" x14ac:dyDescent="0.2">
      <c r="A713" s="2" t="s">
        <v>1363</v>
      </c>
      <c r="B713" s="2" t="s">
        <v>1334</v>
      </c>
      <c r="D713" s="2" t="s">
        <v>749</v>
      </c>
      <c r="E713" s="2" t="s">
        <v>1365</v>
      </c>
      <c r="F713" s="2" t="s">
        <v>1364</v>
      </c>
      <c r="G713" s="2" t="s">
        <v>2750</v>
      </c>
      <c r="H713" s="2" t="s">
        <v>44</v>
      </c>
    </row>
    <row r="714" spans="1:8" ht="25.5" x14ac:dyDescent="0.2">
      <c r="A714" s="2" t="s">
        <v>1363</v>
      </c>
      <c r="B714" s="2" t="s">
        <v>1334</v>
      </c>
      <c r="D714" s="2" t="s">
        <v>749</v>
      </c>
      <c r="E714" s="2" t="s">
        <v>1365</v>
      </c>
      <c r="F714" s="2" t="s">
        <v>1364</v>
      </c>
      <c r="G714" s="2" t="s">
        <v>2750</v>
      </c>
      <c r="H714" s="2" t="s">
        <v>1366</v>
      </c>
    </row>
    <row r="715" spans="1:8" ht="25.5" x14ac:dyDescent="0.2">
      <c r="A715" s="2" t="s">
        <v>1363</v>
      </c>
      <c r="B715" s="2" t="s">
        <v>1334</v>
      </c>
      <c r="D715" s="2" t="s">
        <v>749</v>
      </c>
      <c r="E715" s="2" t="s">
        <v>1365</v>
      </c>
      <c r="F715" s="2" t="s">
        <v>1364</v>
      </c>
      <c r="G715" s="2" t="s">
        <v>2750</v>
      </c>
      <c r="H715" s="2" t="s">
        <v>1367</v>
      </c>
    </row>
    <row r="716" spans="1:8" x14ac:dyDescent="0.2">
      <c r="A716" s="2" t="s">
        <v>976</v>
      </c>
      <c r="B716" s="2" t="s">
        <v>1353</v>
      </c>
      <c r="D716" s="2" t="s">
        <v>16</v>
      </c>
      <c r="F716" s="2" t="s">
        <v>1354</v>
      </c>
      <c r="G716" s="2" t="s">
        <v>3071</v>
      </c>
      <c r="H716" s="2" t="s">
        <v>1355</v>
      </c>
    </row>
    <row r="717" spans="1:8" x14ac:dyDescent="0.2">
      <c r="A717" s="2" t="s">
        <v>984</v>
      </c>
      <c r="B717" s="2" t="s">
        <v>188</v>
      </c>
      <c r="D717" s="2" t="s">
        <v>1377</v>
      </c>
      <c r="F717" s="2" t="s">
        <v>1378</v>
      </c>
      <c r="G717" s="2" t="s">
        <v>2977</v>
      </c>
      <c r="H717" s="2" t="s">
        <v>133</v>
      </c>
    </row>
    <row r="718" spans="1:8" ht="25.5" x14ac:dyDescent="0.2">
      <c r="A718" s="2" t="s">
        <v>1368</v>
      </c>
      <c r="B718" s="2" t="s">
        <v>490</v>
      </c>
      <c r="C718" s="2" t="s">
        <v>484</v>
      </c>
      <c r="D718" s="2" t="s">
        <v>42</v>
      </c>
      <c r="F718" s="2" t="s">
        <v>1369</v>
      </c>
      <c r="G718" s="2" t="s">
        <v>2671</v>
      </c>
      <c r="H718" s="2" t="s">
        <v>125</v>
      </c>
    </row>
    <row r="719" spans="1:8" ht="38.25" x14ac:dyDescent="0.2">
      <c r="A719" s="2" t="s">
        <v>1379</v>
      </c>
      <c r="B719" s="2" t="s">
        <v>497</v>
      </c>
      <c r="C719" s="2" t="s">
        <v>82</v>
      </c>
      <c r="D719" s="2" t="s">
        <v>42</v>
      </c>
      <c r="F719" s="2" t="s">
        <v>1380</v>
      </c>
      <c r="G719" s="2" t="s">
        <v>2940</v>
      </c>
      <c r="H719" s="2" t="s">
        <v>174</v>
      </c>
    </row>
    <row r="720" spans="1:8" ht="38.25" x14ac:dyDescent="0.2">
      <c r="A720" s="2" t="s">
        <v>1379</v>
      </c>
      <c r="B720" s="2" t="s">
        <v>497</v>
      </c>
      <c r="C720" s="2" t="s">
        <v>82</v>
      </c>
      <c r="D720" s="2" t="s">
        <v>42</v>
      </c>
      <c r="F720" s="2" t="s">
        <v>1380</v>
      </c>
      <c r="G720" s="2" t="s">
        <v>2940</v>
      </c>
      <c r="H720" s="2" t="s">
        <v>1381</v>
      </c>
    </row>
    <row r="721" spans="1:8" x14ac:dyDescent="0.2">
      <c r="A721" s="2" t="s">
        <v>235</v>
      </c>
      <c r="B721" s="2" t="s">
        <v>236</v>
      </c>
      <c r="C721" s="2" t="s">
        <v>194</v>
      </c>
      <c r="D721" s="2" t="s">
        <v>42</v>
      </c>
      <c r="F721" s="2" t="s">
        <v>1382</v>
      </c>
      <c r="G721" s="2" t="s">
        <v>3013</v>
      </c>
      <c r="H721" s="2" t="s">
        <v>1383</v>
      </c>
    </row>
    <row r="722" spans="1:8" ht="25.5" x14ac:dyDescent="0.2">
      <c r="A722" s="2" t="s">
        <v>1307</v>
      </c>
      <c r="B722" s="2" t="s">
        <v>254</v>
      </c>
      <c r="C722" s="2" t="s">
        <v>25</v>
      </c>
      <c r="D722" s="2" t="s">
        <v>42</v>
      </c>
      <c r="E722" s="2" t="s">
        <v>1387</v>
      </c>
      <c r="F722" s="2" t="s">
        <v>1385</v>
      </c>
      <c r="G722" s="2" t="s">
        <v>3016</v>
      </c>
      <c r="H722" s="2" t="s">
        <v>44</v>
      </c>
    </row>
    <row r="723" spans="1:8" ht="25.5" x14ac:dyDescent="0.2">
      <c r="A723" s="2" t="s">
        <v>1307</v>
      </c>
      <c r="B723" s="2" t="s">
        <v>254</v>
      </c>
      <c r="C723" s="2" t="s">
        <v>25</v>
      </c>
      <c r="D723" s="2" t="s">
        <v>42</v>
      </c>
      <c r="E723" s="2" t="s">
        <v>1387</v>
      </c>
      <c r="F723" s="2" t="s">
        <v>1385</v>
      </c>
      <c r="G723" s="2" t="s">
        <v>3016</v>
      </c>
      <c r="H723" s="2" t="s">
        <v>1386</v>
      </c>
    </row>
    <row r="724" spans="1:8" ht="25.5" x14ac:dyDescent="0.2">
      <c r="A724" s="2" t="s">
        <v>1384</v>
      </c>
      <c r="B724" s="2" t="s">
        <v>594</v>
      </c>
      <c r="C724" s="2" t="s">
        <v>1334</v>
      </c>
      <c r="D724" s="2" t="s">
        <v>749</v>
      </c>
      <c r="E724" s="2" t="s">
        <v>1305</v>
      </c>
      <c r="F724" s="2" t="s">
        <v>1385</v>
      </c>
      <c r="G724" s="2" t="s">
        <v>3016</v>
      </c>
      <c r="H724" s="2" t="s">
        <v>1386</v>
      </c>
    </row>
    <row r="725" spans="1:8" ht="25.5" x14ac:dyDescent="0.2">
      <c r="A725" s="2" t="s">
        <v>1384</v>
      </c>
      <c r="B725" s="2" t="s">
        <v>594</v>
      </c>
      <c r="C725" s="2" t="s">
        <v>1334</v>
      </c>
      <c r="D725" s="2" t="s">
        <v>749</v>
      </c>
      <c r="E725" s="2" t="s">
        <v>1305</v>
      </c>
      <c r="F725" s="2" t="s">
        <v>1385</v>
      </c>
      <c r="G725" s="2" t="s">
        <v>3016</v>
      </c>
      <c r="H725" s="2" t="s">
        <v>44</v>
      </c>
    </row>
    <row r="726" spans="1:8" x14ac:dyDescent="0.2">
      <c r="A726" s="2" t="s">
        <v>235</v>
      </c>
      <c r="B726" s="2" t="s">
        <v>236</v>
      </c>
      <c r="C726" s="2" t="s">
        <v>194</v>
      </c>
      <c r="D726" s="2" t="s">
        <v>42</v>
      </c>
      <c r="F726" s="2" t="s">
        <v>1388</v>
      </c>
      <c r="G726" s="2" t="s">
        <v>3014</v>
      </c>
      <c r="H726" s="2" t="s">
        <v>549</v>
      </c>
    </row>
    <row r="727" spans="1:8" x14ac:dyDescent="0.2">
      <c r="A727" s="2" t="s">
        <v>235</v>
      </c>
      <c r="B727" s="2" t="s">
        <v>236</v>
      </c>
      <c r="C727" s="2" t="s">
        <v>194</v>
      </c>
      <c r="D727" s="2" t="s">
        <v>42</v>
      </c>
      <c r="F727" s="2" t="s">
        <v>1389</v>
      </c>
      <c r="G727" s="2" t="s">
        <v>3014</v>
      </c>
      <c r="H727" s="2" t="s">
        <v>549</v>
      </c>
    </row>
    <row r="728" spans="1:8" x14ac:dyDescent="0.2">
      <c r="A728" s="2" t="s">
        <v>1370</v>
      </c>
      <c r="B728" s="2" t="s">
        <v>1371</v>
      </c>
      <c r="C728" s="2" t="s">
        <v>32</v>
      </c>
      <c r="E728" s="2" t="s">
        <v>1373</v>
      </c>
      <c r="F728" s="2" t="s">
        <v>1372</v>
      </c>
      <c r="G728" s="2" t="s">
        <v>2906</v>
      </c>
      <c r="H728" s="2" t="s">
        <v>989</v>
      </c>
    </row>
    <row r="729" spans="1:8" x14ac:dyDescent="0.2">
      <c r="A729" s="2" t="s">
        <v>1374</v>
      </c>
      <c r="B729" s="2" t="s">
        <v>368</v>
      </c>
      <c r="C729" s="2" t="s">
        <v>1375</v>
      </c>
      <c r="E729" s="2" t="s">
        <v>1376</v>
      </c>
      <c r="F729" s="2" t="s">
        <v>1372</v>
      </c>
      <c r="G729" s="2" t="s">
        <v>2906</v>
      </c>
      <c r="H729" s="2" t="s">
        <v>989</v>
      </c>
    </row>
    <row r="730" spans="1:8" ht="25.5" x14ac:dyDescent="0.2">
      <c r="A730" s="2" t="s">
        <v>1390</v>
      </c>
      <c r="B730" s="2" t="s">
        <v>123</v>
      </c>
      <c r="C730" s="2" t="s">
        <v>1391</v>
      </c>
      <c r="D730" s="2" t="s">
        <v>42</v>
      </c>
      <c r="E730" s="2" t="s">
        <v>1393</v>
      </c>
      <c r="F730" s="2" t="s">
        <v>1392</v>
      </c>
      <c r="G730" s="2" t="s">
        <v>2844</v>
      </c>
      <c r="H730" s="2" t="s">
        <v>1394</v>
      </c>
    </row>
    <row r="731" spans="1:8" ht="25.5" x14ac:dyDescent="0.2">
      <c r="A731" s="2" t="s">
        <v>1390</v>
      </c>
      <c r="B731" s="2" t="s">
        <v>123</v>
      </c>
      <c r="C731" s="2" t="s">
        <v>1391</v>
      </c>
      <c r="D731" s="2" t="s">
        <v>42</v>
      </c>
      <c r="E731" s="2" t="s">
        <v>1393</v>
      </c>
      <c r="F731" s="2" t="s">
        <v>1392</v>
      </c>
      <c r="G731" s="2" t="s">
        <v>2844</v>
      </c>
      <c r="H731" s="2" t="s">
        <v>44</v>
      </c>
    </row>
    <row r="732" spans="1:8" ht="25.5" x14ac:dyDescent="0.2">
      <c r="A732" s="2" t="s">
        <v>1390</v>
      </c>
      <c r="B732" s="2" t="s">
        <v>123</v>
      </c>
      <c r="C732" s="2" t="s">
        <v>1391</v>
      </c>
      <c r="D732" s="2" t="s">
        <v>42</v>
      </c>
      <c r="E732" s="2" t="s">
        <v>1393</v>
      </c>
      <c r="F732" s="2" t="s">
        <v>1392</v>
      </c>
      <c r="G732" s="2" t="s">
        <v>2844</v>
      </c>
      <c r="H732" s="2" t="s">
        <v>1395</v>
      </c>
    </row>
    <row r="733" spans="1:8" ht="25.5" x14ac:dyDescent="0.2">
      <c r="A733" s="2" t="s">
        <v>1396</v>
      </c>
      <c r="B733" s="2" t="s">
        <v>1397</v>
      </c>
      <c r="E733" s="2" t="s">
        <v>1398</v>
      </c>
      <c r="F733" s="2" t="s">
        <v>1392</v>
      </c>
      <c r="G733" s="2" t="s">
        <v>2844</v>
      </c>
      <c r="H733" s="2" t="s">
        <v>1395</v>
      </c>
    </row>
    <row r="734" spans="1:8" ht="25.5" x14ac:dyDescent="0.2">
      <c r="A734" s="2" t="s">
        <v>1396</v>
      </c>
      <c r="B734" s="2" t="s">
        <v>1397</v>
      </c>
      <c r="E734" s="2" t="s">
        <v>1398</v>
      </c>
      <c r="F734" s="2" t="s">
        <v>1392</v>
      </c>
      <c r="G734" s="2" t="s">
        <v>2844</v>
      </c>
      <c r="H734" s="2" t="s">
        <v>44</v>
      </c>
    </row>
    <row r="735" spans="1:8" ht="25.5" x14ac:dyDescent="0.2">
      <c r="A735" s="2" t="s">
        <v>1396</v>
      </c>
      <c r="B735" s="2" t="s">
        <v>1397</v>
      </c>
      <c r="E735" s="2" t="s">
        <v>1398</v>
      </c>
      <c r="F735" s="2" t="s">
        <v>1392</v>
      </c>
      <c r="G735" s="2" t="s">
        <v>2844</v>
      </c>
      <c r="H735" s="2" t="s">
        <v>1394</v>
      </c>
    </row>
    <row r="736" spans="1:8" ht="25.5" x14ac:dyDescent="0.2">
      <c r="A736" s="2" t="s">
        <v>1101</v>
      </c>
      <c r="B736" s="2" t="s">
        <v>1399</v>
      </c>
      <c r="C736" s="2" t="s">
        <v>32</v>
      </c>
      <c r="D736" s="2" t="s">
        <v>42</v>
      </c>
      <c r="F736" s="2" t="s">
        <v>1400</v>
      </c>
      <c r="G736" s="2" t="s">
        <v>2964</v>
      </c>
      <c r="H736" s="2" t="s">
        <v>1381</v>
      </c>
    </row>
    <row r="737" spans="1:8" ht="25.5" x14ac:dyDescent="0.2">
      <c r="A737" s="2" t="s">
        <v>1101</v>
      </c>
      <c r="B737" s="2" t="s">
        <v>1399</v>
      </c>
      <c r="C737" s="2" t="s">
        <v>32</v>
      </c>
      <c r="D737" s="2" t="s">
        <v>42</v>
      </c>
      <c r="F737" s="2" t="s">
        <v>1400</v>
      </c>
      <c r="G737" s="2" t="s">
        <v>2964</v>
      </c>
      <c r="H737" s="2" t="s">
        <v>1401</v>
      </c>
    </row>
    <row r="738" spans="1:8" ht="25.5" x14ac:dyDescent="0.2">
      <c r="A738" s="2" t="s">
        <v>1101</v>
      </c>
      <c r="B738" s="2" t="s">
        <v>1399</v>
      </c>
      <c r="C738" s="2" t="s">
        <v>32</v>
      </c>
      <c r="D738" s="2" t="s">
        <v>42</v>
      </c>
      <c r="F738" s="2" t="s">
        <v>1400</v>
      </c>
      <c r="G738" s="2" t="s">
        <v>2964</v>
      </c>
      <c r="H738" s="2" t="s">
        <v>1402</v>
      </c>
    </row>
    <row r="739" spans="1:8" ht="25.5" x14ac:dyDescent="0.2">
      <c r="A739" s="2" t="s">
        <v>1101</v>
      </c>
      <c r="B739" s="2" t="s">
        <v>1399</v>
      </c>
      <c r="C739" s="2" t="s">
        <v>32</v>
      </c>
      <c r="D739" s="2" t="s">
        <v>42</v>
      </c>
      <c r="F739" s="2" t="s">
        <v>1400</v>
      </c>
      <c r="G739" s="2" t="s">
        <v>2964</v>
      </c>
      <c r="H739" s="2" t="s">
        <v>44</v>
      </c>
    </row>
    <row r="740" spans="1:8" x14ac:dyDescent="0.2">
      <c r="A740" s="2" t="s">
        <v>1407</v>
      </c>
      <c r="B740" s="2" t="s">
        <v>1408</v>
      </c>
      <c r="D740" s="2" t="s">
        <v>16</v>
      </c>
      <c r="F740" s="2" t="s">
        <v>1405</v>
      </c>
      <c r="G740" s="2" t="s">
        <v>2865</v>
      </c>
      <c r="H740" s="2" t="s">
        <v>1406</v>
      </c>
    </row>
    <row r="741" spans="1:8" x14ac:dyDescent="0.2">
      <c r="A741" s="2" t="s">
        <v>1407</v>
      </c>
      <c r="B741" s="2" t="s">
        <v>1408</v>
      </c>
      <c r="D741" s="2" t="s">
        <v>16</v>
      </c>
      <c r="F741" s="2" t="s">
        <v>1405</v>
      </c>
      <c r="G741" s="2" t="s">
        <v>2865</v>
      </c>
      <c r="H741" s="2" t="s">
        <v>44</v>
      </c>
    </row>
    <row r="742" spans="1:8" x14ac:dyDescent="0.2">
      <c r="A742" s="2" t="s">
        <v>1407</v>
      </c>
      <c r="B742" s="2" t="s">
        <v>1408</v>
      </c>
      <c r="D742" s="2" t="s">
        <v>16</v>
      </c>
      <c r="F742" s="2" t="s">
        <v>1405</v>
      </c>
      <c r="G742" s="2" t="s">
        <v>2865</v>
      </c>
      <c r="H742" s="2" t="s">
        <v>44</v>
      </c>
    </row>
    <row r="743" spans="1:8" x14ac:dyDescent="0.2">
      <c r="A743" s="2" t="s">
        <v>1403</v>
      </c>
      <c r="B743" s="2" t="s">
        <v>1404</v>
      </c>
      <c r="D743" s="2" t="s">
        <v>749</v>
      </c>
      <c r="F743" s="2" t="s">
        <v>1405</v>
      </c>
      <c r="G743" s="2" t="s">
        <v>2865</v>
      </c>
      <c r="H743" s="2" t="s">
        <v>1406</v>
      </c>
    </row>
    <row r="744" spans="1:8" x14ac:dyDescent="0.2">
      <c r="A744" s="2" t="s">
        <v>1403</v>
      </c>
      <c r="B744" s="2" t="s">
        <v>1404</v>
      </c>
      <c r="D744" s="2" t="s">
        <v>749</v>
      </c>
      <c r="F744" s="2" t="s">
        <v>1405</v>
      </c>
      <c r="G744" s="2" t="s">
        <v>2865</v>
      </c>
      <c r="H744" s="2" t="s">
        <v>1358</v>
      </c>
    </row>
    <row r="745" spans="1:8" x14ac:dyDescent="0.2">
      <c r="A745" s="2" t="s">
        <v>1403</v>
      </c>
      <c r="B745" s="2" t="s">
        <v>1404</v>
      </c>
      <c r="D745" s="2" t="s">
        <v>749</v>
      </c>
      <c r="F745" s="2" t="s">
        <v>1405</v>
      </c>
      <c r="G745" s="2" t="s">
        <v>2865</v>
      </c>
      <c r="H745" s="2" t="s">
        <v>44</v>
      </c>
    </row>
    <row r="746" spans="1:8" x14ac:dyDescent="0.2">
      <c r="A746" s="2" t="s">
        <v>840</v>
      </c>
      <c r="B746" s="2" t="s">
        <v>138</v>
      </c>
      <c r="C746" s="2" t="s">
        <v>317</v>
      </c>
      <c r="D746" s="2" t="s">
        <v>842</v>
      </c>
      <c r="F746" s="2" t="s">
        <v>1405</v>
      </c>
      <c r="G746" s="2" t="s">
        <v>2865</v>
      </c>
      <c r="H746" s="2" t="s">
        <v>44</v>
      </c>
    </row>
    <row r="747" spans="1:8" x14ac:dyDescent="0.2">
      <c r="A747" s="2" t="s">
        <v>840</v>
      </c>
      <c r="B747" s="2" t="s">
        <v>138</v>
      </c>
      <c r="C747" s="2" t="s">
        <v>317</v>
      </c>
      <c r="D747" s="2" t="s">
        <v>42</v>
      </c>
      <c r="F747" s="2" t="s">
        <v>1405</v>
      </c>
      <c r="G747" s="2" t="s">
        <v>2865</v>
      </c>
      <c r="H747" s="2" t="s">
        <v>44</v>
      </c>
    </row>
    <row r="748" spans="1:8" x14ac:dyDescent="0.2">
      <c r="A748" s="2" t="s">
        <v>840</v>
      </c>
      <c r="B748" s="2" t="s">
        <v>138</v>
      </c>
      <c r="C748" s="2" t="s">
        <v>317</v>
      </c>
      <c r="D748" s="2" t="s">
        <v>842</v>
      </c>
      <c r="F748" s="2" t="s">
        <v>1405</v>
      </c>
      <c r="G748" s="2" t="s">
        <v>2865</v>
      </c>
      <c r="H748" s="2" t="s">
        <v>1406</v>
      </c>
    </row>
    <row r="749" spans="1:8" x14ac:dyDescent="0.2">
      <c r="A749" s="2" t="s">
        <v>235</v>
      </c>
      <c r="B749" s="2" t="s">
        <v>236</v>
      </c>
      <c r="C749" s="2" t="s">
        <v>194</v>
      </c>
      <c r="D749" s="2" t="s">
        <v>42</v>
      </c>
      <c r="F749" s="2" t="s">
        <v>1409</v>
      </c>
      <c r="G749" s="2" t="s">
        <v>3015</v>
      </c>
      <c r="H749" s="2" t="s">
        <v>549</v>
      </c>
    </row>
    <row r="750" spans="1:8" x14ac:dyDescent="0.2">
      <c r="A750" s="2" t="s">
        <v>235</v>
      </c>
      <c r="B750" s="2" t="s">
        <v>236</v>
      </c>
      <c r="C750" s="2" t="s">
        <v>194</v>
      </c>
      <c r="D750" s="2" t="s">
        <v>42</v>
      </c>
      <c r="F750" s="2" t="s">
        <v>1410</v>
      </c>
      <c r="G750" s="2" t="s">
        <v>3015</v>
      </c>
      <c r="H750" s="2" t="s">
        <v>549</v>
      </c>
    </row>
    <row r="751" spans="1:8" x14ac:dyDescent="0.2">
      <c r="A751" s="2" t="s">
        <v>753</v>
      </c>
      <c r="B751" s="2" t="s">
        <v>754</v>
      </c>
      <c r="D751" s="2" t="s">
        <v>16</v>
      </c>
      <c r="F751" s="2" t="s">
        <v>756</v>
      </c>
      <c r="G751" s="2" t="s">
        <v>2745</v>
      </c>
      <c r="H751" s="2" t="s">
        <v>133</v>
      </c>
    </row>
    <row r="752" spans="1:8" ht="38.25" x14ac:dyDescent="0.2">
      <c r="A752" s="2" t="s">
        <v>818</v>
      </c>
      <c r="B752" s="2" t="s">
        <v>1101</v>
      </c>
      <c r="C752" s="2" t="s">
        <v>98</v>
      </c>
      <c r="D752" s="2" t="s">
        <v>42</v>
      </c>
      <c r="F752" s="2" t="s">
        <v>1413</v>
      </c>
      <c r="G752" s="2" t="s">
        <v>3106</v>
      </c>
      <c r="H752" s="2" t="s">
        <v>44</v>
      </c>
    </row>
    <row r="753" spans="1:8" ht="38.25" x14ac:dyDescent="0.2">
      <c r="A753" s="2" t="s">
        <v>818</v>
      </c>
      <c r="B753" s="2" t="s">
        <v>1101</v>
      </c>
      <c r="C753" s="2" t="s">
        <v>98</v>
      </c>
      <c r="D753" s="2" t="s">
        <v>42</v>
      </c>
      <c r="F753" s="2" t="s">
        <v>1413</v>
      </c>
      <c r="G753" s="2" t="s">
        <v>3106</v>
      </c>
      <c r="H753" s="2" t="s">
        <v>1414</v>
      </c>
    </row>
    <row r="754" spans="1:8" ht="25.5" x14ac:dyDescent="0.2">
      <c r="A754" s="2" t="s">
        <v>1420</v>
      </c>
      <c r="B754" s="2" t="s">
        <v>1421</v>
      </c>
      <c r="C754" s="2" t="s">
        <v>317</v>
      </c>
      <c r="D754" s="2" t="s">
        <v>726</v>
      </c>
      <c r="E754" s="2" t="s">
        <v>1422</v>
      </c>
      <c r="F754" s="2" t="s">
        <v>1415</v>
      </c>
      <c r="G754" s="2" t="s">
        <v>2760</v>
      </c>
      <c r="H754" s="2" t="s">
        <v>88</v>
      </c>
    </row>
    <row r="755" spans="1:8" ht="25.5" x14ac:dyDescent="0.2">
      <c r="A755" s="2" t="s">
        <v>973</v>
      </c>
      <c r="B755" s="2" t="s">
        <v>395</v>
      </c>
      <c r="C755" s="2" t="s">
        <v>1417</v>
      </c>
      <c r="D755" s="2" t="s">
        <v>1418</v>
      </c>
      <c r="E755" s="2" t="s">
        <v>1419</v>
      </c>
      <c r="F755" s="2" t="s">
        <v>1415</v>
      </c>
      <c r="G755" s="2" t="s">
        <v>2760</v>
      </c>
      <c r="H755" s="2" t="s">
        <v>88</v>
      </c>
    </row>
    <row r="756" spans="1:8" ht="25.5" x14ac:dyDescent="0.2">
      <c r="A756" s="2" t="s">
        <v>973</v>
      </c>
      <c r="B756" s="2" t="s">
        <v>974</v>
      </c>
      <c r="C756" s="2" t="s">
        <v>906</v>
      </c>
      <c r="D756" s="2" t="s">
        <v>779</v>
      </c>
      <c r="E756" s="2" t="s">
        <v>1416</v>
      </c>
      <c r="F756" s="2" t="s">
        <v>1415</v>
      </c>
      <c r="G756" s="2" t="s">
        <v>2760</v>
      </c>
      <c r="H756" s="2" t="s">
        <v>88</v>
      </c>
    </row>
    <row r="757" spans="1:8" x14ac:dyDescent="0.2">
      <c r="A757" s="2" t="s">
        <v>235</v>
      </c>
      <c r="B757" s="2" t="s">
        <v>236</v>
      </c>
      <c r="C757" s="2" t="s">
        <v>194</v>
      </c>
      <c r="D757" s="2" t="s">
        <v>42</v>
      </c>
      <c r="E757" s="2" t="s">
        <v>1428</v>
      </c>
      <c r="F757" s="2" t="s">
        <v>1425</v>
      </c>
      <c r="G757" s="2" t="s">
        <v>3019</v>
      </c>
      <c r="H757" s="2" t="s">
        <v>129</v>
      </c>
    </row>
    <row r="758" spans="1:8" x14ac:dyDescent="0.2">
      <c r="A758" s="2" t="s">
        <v>235</v>
      </c>
      <c r="B758" s="2" t="s">
        <v>236</v>
      </c>
      <c r="C758" s="2" t="s">
        <v>194</v>
      </c>
      <c r="D758" s="2" t="s">
        <v>42</v>
      </c>
      <c r="E758" s="2" t="s">
        <v>1428</v>
      </c>
      <c r="F758" s="2" t="s">
        <v>1425</v>
      </c>
      <c r="G758" s="2" t="s">
        <v>3019</v>
      </c>
      <c r="H758" s="2" t="s">
        <v>1427</v>
      </c>
    </row>
    <row r="759" spans="1:8" x14ac:dyDescent="0.2">
      <c r="A759" s="2" t="s">
        <v>1423</v>
      </c>
      <c r="B759" s="2" t="s">
        <v>1424</v>
      </c>
      <c r="C759" s="2" t="s">
        <v>419</v>
      </c>
      <c r="D759" s="2" t="s">
        <v>16</v>
      </c>
      <c r="E759" s="2" t="s">
        <v>1426</v>
      </c>
      <c r="F759" s="2" t="s">
        <v>1425</v>
      </c>
      <c r="G759" s="2" t="s">
        <v>3019</v>
      </c>
      <c r="H759" s="2" t="s">
        <v>1427</v>
      </c>
    </row>
    <row r="760" spans="1:8" x14ac:dyDescent="0.2">
      <c r="A760" s="2" t="s">
        <v>1423</v>
      </c>
      <c r="B760" s="2" t="s">
        <v>1424</v>
      </c>
      <c r="C760" s="2" t="s">
        <v>419</v>
      </c>
      <c r="D760" s="2" t="s">
        <v>16</v>
      </c>
      <c r="E760" s="2" t="s">
        <v>1426</v>
      </c>
      <c r="F760" s="2" t="s">
        <v>1425</v>
      </c>
      <c r="G760" s="2" t="s">
        <v>3019</v>
      </c>
      <c r="H760" s="2" t="s">
        <v>129</v>
      </c>
    </row>
    <row r="761" spans="1:8" x14ac:dyDescent="0.2">
      <c r="A761" s="2" t="s">
        <v>199</v>
      </c>
      <c r="B761" s="2" t="s">
        <v>31</v>
      </c>
      <c r="C761" s="2" t="s">
        <v>109</v>
      </c>
      <c r="D761" s="2" t="s">
        <v>16</v>
      </c>
      <c r="F761" s="2" t="s">
        <v>1429</v>
      </c>
      <c r="G761" s="2" t="s">
        <v>3151</v>
      </c>
      <c r="H761" s="2" t="s">
        <v>549</v>
      </c>
    </row>
    <row r="762" spans="1:8" x14ac:dyDescent="0.2">
      <c r="A762" s="2" t="s">
        <v>1411</v>
      </c>
      <c r="B762" s="2" t="s">
        <v>123</v>
      </c>
      <c r="C762" s="2" t="s">
        <v>304</v>
      </c>
      <c r="D762" s="2" t="s">
        <v>16</v>
      </c>
      <c r="F762" s="2" t="s">
        <v>1412</v>
      </c>
      <c r="G762" s="2" t="s">
        <v>3099</v>
      </c>
      <c r="H762" s="2" t="s">
        <v>989</v>
      </c>
    </row>
    <row r="763" spans="1:8" x14ac:dyDescent="0.2">
      <c r="A763" s="2" t="s">
        <v>117</v>
      </c>
      <c r="B763" s="2" t="s">
        <v>54</v>
      </c>
      <c r="C763" s="2" t="s">
        <v>317</v>
      </c>
      <c r="D763" s="2" t="s">
        <v>119</v>
      </c>
      <c r="F763" s="2" t="s">
        <v>129</v>
      </c>
      <c r="G763" s="2" t="s">
        <v>3115</v>
      </c>
      <c r="H763" s="2" t="s">
        <v>133</v>
      </c>
    </row>
    <row r="764" spans="1:8" ht="38.25" x14ac:dyDescent="0.2">
      <c r="A764" s="2" t="s">
        <v>1439</v>
      </c>
      <c r="B764" s="2" t="s">
        <v>490</v>
      </c>
      <c r="D764" s="2" t="s">
        <v>1440</v>
      </c>
      <c r="E764" s="2" t="s">
        <v>1441</v>
      </c>
      <c r="F764" s="2" t="s">
        <v>1435</v>
      </c>
      <c r="G764" s="2" t="s">
        <v>2733</v>
      </c>
      <c r="H764" s="2" t="s">
        <v>75</v>
      </c>
    </row>
    <row r="765" spans="1:8" ht="38.25" x14ac:dyDescent="0.2">
      <c r="A765" s="2" t="s">
        <v>1439</v>
      </c>
      <c r="B765" s="2" t="s">
        <v>490</v>
      </c>
      <c r="D765" s="2" t="s">
        <v>1440</v>
      </c>
      <c r="E765" s="2" t="s">
        <v>1441</v>
      </c>
      <c r="F765" s="2" t="s">
        <v>1435</v>
      </c>
      <c r="G765" s="2" t="s">
        <v>2733</v>
      </c>
      <c r="H765" s="2" t="s">
        <v>44</v>
      </c>
    </row>
    <row r="766" spans="1:8" x14ac:dyDescent="0.2">
      <c r="A766" s="2" t="s">
        <v>199</v>
      </c>
      <c r="B766" s="2" t="s">
        <v>31</v>
      </c>
      <c r="C766" s="2" t="s">
        <v>109</v>
      </c>
      <c r="D766" s="2" t="s">
        <v>16</v>
      </c>
      <c r="F766" s="2" t="s">
        <v>1430</v>
      </c>
      <c r="G766" s="2" t="s">
        <v>3152</v>
      </c>
      <c r="H766" s="2" t="s">
        <v>989</v>
      </c>
    </row>
    <row r="767" spans="1:8" x14ac:dyDescent="0.2">
      <c r="A767" s="2" t="s">
        <v>1431</v>
      </c>
      <c r="B767" s="2" t="s">
        <v>273</v>
      </c>
      <c r="C767" s="2" t="s">
        <v>93</v>
      </c>
      <c r="D767" s="2" t="s">
        <v>42</v>
      </c>
      <c r="F767" s="2" t="s">
        <v>1432</v>
      </c>
      <c r="G767" s="2" t="s">
        <v>3153</v>
      </c>
      <c r="H767" s="2" t="s">
        <v>133</v>
      </c>
    </row>
    <row r="768" spans="1:8" ht="51" x14ac:dyDescent="0.2">
      <c r="A768" s="2" t="s">
        <v>644</v>
      </c>
      <c r="B768" s="2" t="s">
        <v>257</v>
      </c>
      <c r="C768" s="2" t="s">
        <v>229</v>
      </c>
      <c r="D768" s="2" t="s">
        <v>42</v>
      </c>
      <c r="F768" s="2" t="s">
        <v>1433</v>
      </c>
      <c r="G768" s="2" t="s">
        <v>3173</v>
      </c>
      <c r="H768" s="2" t="s">
        <v>44</v>
      </c>
    </row>
    <row r="769" spans="1:8" ht="51" x14ac:dyDescent="0.2">
      <c r="A769" s="2" t="s">
        <v>644</v>
      </c>
      <c r="B769" s="2" t="s">
        <v>257</v>
      </c>
      <c r="C769" s="2" t="s">
        <v>229</v>
      </c>
      <c r="D769" s="2" t="s">
        <v>42</v>
      </c>
      <c r="F769" s="2" t="s">
        <v>1433</v>
      </c>
      <c r="G769" s="2" t="s">
        <v>3173</v>
      </c>
      <c r="H769" s="2" t="s">
        <v>563</v>
      </c>
    </row>
    <row r="770" spans="1:8" ht="51" x14ac:dyDescent="0.2">
      <c r="A770" s="2" t="s">
        <v>644</v>
      </c>
      <c r="B770" s="2" t="s">
        <v>257</v>
      </c>
      <c r="C770" s="2" t="s">
        <v>229</v>
      </c>
      <c r="D770" s="2" t="s">
        <v>42</v>
      </c>
      <c r="F770" s="2" t="s">
        <v>1433</v>
      </c>
      <c r="G770" s="2" t="s">
        <v>3173</v>
      </c>
      <c r="H770" s="2" t="s">
        <v>22</v>
      </c>
    </row>
    <row r="771" spans="1:8" ht="51" x14ac:dyDescent="0.2">
      <c r="A771" s="2" t="s">
        <v>644</v>
      </c>
      <c r="B771" s="2" t="s">
        <v>257</v>
      </c>
      <c r="C771" s="2" t="s">
        <v>229</v>
      </c>
      <c r="D771" s="2" t="s">
        <v>42</v>
      </c>
      <c r="F771" s="2" t="s">
        <v>1433</v>
      </c>
      <c r="G771" s="2" t="s">
        <v>3173</v>
      </c>
      <c r="H771" s="2" t="s">
        <v>18</v>
      </c>
    </row>
    <row r="772" spans="1:8" ht="38.25" x14ac:dyDescent="0.2">
      <c r="A772" s="2" t="s">
        <v>1437</v>
      </c>
      <c r="B772" s="2" t="s">
        <v>1101</v>
      </c>
      <c r="C772" s="2" t="s">
        <v>41</v>
      </c>
      <c r="D772" s="2" t="s">
        <v>16</v>
      </c>
      <c r="E772" s="2" t="s">
        <v>1438</v>
      </c>
      <c r="F772" s="2" t="s">
        <v>1435</v>
      </c>
      <c r="G772" s="2" t="s">
        <v>3171</v>
      </c>
      <c r="H772" s="2" t="s">
        <v>44</v>
      </c>
    </row>
    <row r="773" spans="1:8" ht="38.25" x14ac:dyDescent="0.2">
      <c r="A773" s="2" t="s">
        <v>1437</v>
      </c>
      <c r="B773" s="2" t="s">
        <v>1101</v>
      </c>
      <c r="C773" s="2" t="s">
        <v>41</v>
      </c>
      <c r="D773" s="2" t="s">
        <v>16</v>
      </c>
      <c r="E773" s="2" t="s">
        <v>1438</v>
      </c>
      <c r="F773" s="2" t="s">
        <v>1435</v>
      </c>
      <c r="G773" s="2" t="s">
        <v>3171</v>
      </c>
      <c r="H773" s="2" t="s">
        <v>75</v>
      </c>
    </row>
    <row r="774" spans="1:8" ht="38.25" x14ac:dyDescent="0.2">
      <c r="A774" s="2" t="s">
        <v>724</v>
      </c>
      <c r="B774" s="2" t="s">
        <v>1101</v>
      </c>
      <c r="D774" s="2" t="s">
        <v>1434</v>
      </c>
      <c r="E774" s="2" t="s">
        <v>1436</v>
      </c>
      <c r="F774" s="2" t="s">
        <v>1435</v>
      </c>
      <c r="G774" s="2" t="s">
        <v>3171</v>
      </c>
      <c r="H774" s="2" t="s">
        <v>44</v>
      </c>
    </row>
    <row r="775" spans="1:8" ht="38.25" x14ac:dyDescent="0.2">
      <c r="A775" s="2" t="s">
        <v>724</v>
      </c>
      <c r="B775" s="2" t="s">
        <v>1101</v>
      </c>
      <c r="D775" s="2" t="s">
        <v>1434</v>
      </c>
      <c r="E775" s="2" t="s">
        <v>1436</v>
      </c>
      <c r="F775" s="2" t="s">
        <v>1435</v>
      </c>
      <c r="G775" s="2" t="s">
        <v>3171</v>
      </c>
      <c r="H775" s="2" t="s">
        <v>75</v>
      </c>
    </row>
    <row r="776" spans="1:8" ht="25.5" x14ac:dyDescent="0.2">
      <c r="A776" s="2" t="s">
        <v>1442</v>
      </c>
      <c r="B776" s="2" t="s">
        <v>1443</v>
      </c>
      <c r="D776" s="2" t="s">
        <v>749</v>
      </c>
      <c r="E776" s="2" t="s">
        <v>1445</v>
      </c>
      <c r="F776" s="2" t="s">
        <v>1444</v>
      </c>
      <c r="G776" s="2" t="s">
        <v>3172</v>
      </c>
      <c r="H776" s="2" t="s">
        <v>1115</v>
      </c>
    </row>
    <row r="777" spans="1:8" ht="25.5" x14ac:dyDescent="0.2">
      <c r="A777" s="2" t="s">
        <v>1442</v>
      </c>
      <c r="B777" s="2" t="s">
        <v>1443</v>
      </c>
      <c r="D777" s="2" t="s">
        <v>749</v>
      </c>
      <c r="E777" s="2" t="s">
        <v>1445</v>
      </c>
      <c r="F777" s="2" t="s">
        <v>1444</v>
      </c>
      <c r="G777" s="2" t="s">
        <v>3172</v>
      </c>
      <c r="H777" s="2" t="s">
        <v>18</v>
      </c>
    </row>
    <row r="778" spans="1:8" ht="25.5" x14ac:dyDescent="0.2">
      <c r="A778" s="2" t="s">
        <v>1108</v>
      </c>
      <c r="B778" s="2" t="s">
        <v>1109</v>
      </c>
      <c r="C778" s="2" t="s">
        <v>304</v>
      </c>
      <c r="D778" s="2" t="s">
        <v>16</v>
      </c>
      <c r="E778" s="2" t="s">
        <v>1446</v>
      </c>
      <c r="F778" s="2" t="s">
        <v>1444</v>
      </c>
      <c r="G778" s="2" t="s">
        <v>3172</v>
      </c>
      <c r="H778" s="2" t="s">
        <v>1115</v>
      </c>
    </row>
    <row r="779" spans="1:8" ht="25.5" x14ac:dyDescent="0.2">
      <c r="A779" s="2" t="s">
        <v>1108</v>
      </c>
      <c r="B779" s="2" t="s">
        <v>1109</v>
      </c>
      <c r="C779" s="2" t="s">
        <v>304</v>
      </c>
      <c r="D779" s="2" t="s">
        <v>16</v>
      </c>
      <c r="E779" s="2" t="s">
        <v>1446</v>
      </c>
      <c r="F779" s="2" t="s">
        <v>1444</v>
      </c>
      <c r="G779" s="2" t="s">
        <v>3172</v>
      </c>
      <c r="H779" s="2" t="s">
        <v>18</v>
      </c>
    </row>
    <row r="780" spans="1:8" x14ac:dyDescent="0.2">
      <c r="A780" s="2" t="s">
        <v>199</v>
      </c>
      <c r="B780" s="2" t="s">
        <v>31</v>
      </c>
      <c r="C780" s="2" t="s">
        <v>109</v>
      </c>
      <c r="D780" s="2" t="s">
        <v>16</v>
      </c>
      <c r="F780" s="2" t="s">
        <v>1447</v>
      </c>
      <c r="G780" s="2" t="s">
        <v>3169</v>
      </c>
      <c r="H780" s="2" t="s">
        <v>549</v>
      </c>
    </row>
    <row r="781" spans="1:8" x14ac:dyDescent="0.2">
      <c r="A781" s="2" t="s">
        <v>1516</v>
      </c>
      <c r="B781" s="2" t="s">
        <v>1517</v>
      </c>
      <c r="C781" s="2" t="s">
        <v>885</v>
      </c>
      <c r="D781" s="2" t="s">
        <v>16</v>
      </c>
      <c r="F781" s="2" t="s">
        <v>1518</v>
      </c>
      <c r="G781" s="2" t="s">
        <v>3112</v>
      </c>
    </row>
    <row r="782" spans="1:8" ht="25.5" x14ac:dyDescent="0.2">
      <c r="A782" s="2" t="s">
        <v>729</v>
      </c>
      <c r="B782" s="2" t="s">
        <v>487</v>
      </c>
      <c r="C782" s="2" t="s">
        <v>1180</v>
      </c>
      <c r="D782" s="2" t="s">
        <v>1036</v>
      </c>
      <c r="F782" s="2" t="s">
        <v>1489</v>
      </c>
      <c r="G782" s="2" t="s">
        <v>3076</v>
      </c>
    </row>
    <row r="783" spans="1:8" ht="25.5" x14ac:dyDescent="0.2">
      <c r="A783" s="2" t="s">
        <v>310</v>
      </c>
      <c r="B783" s="2" t="s">
        <v>1485</v>
      </c>
      <c r="C783" s="2" t="s">
        <v>1486</v>
      </c>
      <c r="D783" s="2" t="s">
        <v>1466</v>
      </c>
      <c r="E783" s="2" t="s">
        <v>1488</v>
      </c>
      <c r="F783" s="2" t="s">
        <v>1487</v>
      </c>
      <c r="G783" s="2" t="s">
        <v>3068</v>
      </c>
    </row>
    <row r="784" spans="1:8" ht="25.5" x14ac:dyDescent="0.2">
      <c r="A784" s="2" t="s">
        <v>1497</v>
      </c>
      <c r="B784" s="2" t="s">
        <v>77</v>
      </c>
      <c r="C784" s="2" t="s">
        <v>783</v>
      </c>
      <c r="D784" s="2" t="s">
        <v>16</v>
      </c>
      <c r="E784" s="2" t="s">
        <v>1499</v>
      </c>
      <c r="F784" s="2" t="s">
        <v>1498</v>
      </c>
      <c r="G784" s="2" t="s">
        <v>3068</v>
      </c>
    </row>
    <row r="785" spans="1:8" x14ac:dyDescent="0.2">
      <c r="A785" s="2" t="s">
        <v>1448</v>
      </c>
      <c r="B785" s="2" t="s">
        <v>1449</v>
      </c>
      <c r="D785" s="2" t="s">
        <v>1450</v>
      </c>
      <c r="F785" s="2" t="s">
        <v>1451</v>
      </c>
      <c r="G785" s="2" t="s">
        <v>2696</v>
      </c>
    </row>
    <row r="786" spans="1:8" x14ac:dyDescent="0.2">
      <c r="A786" s="2" t="s">
        <v>503</v>
      </c>
      <c r="B786" s="2" t="s">
        <v>504</v>
      </c>
      <c r="C786" s="2" t="s">
        <v>194</v>
      </c>
      <c r="D786" s="2" t="s">
        <v>16</v>
      </c>
      <c r="F786" s="2" t="s">
        <v>1451</v>
      </c>
      <c r="G786" s="2" t="s">
        <v>2696</v>
      </c>
    </row>
    <row r="787" spans="1:8" x14ac:dyDescent="0.2">
      <c r="A787" s="2" t="s">
        <v>199</v>
      </c>
      <c r="B787" s="2" t="s">
        <v>31</v>
      </c>
      <c r="C787" s="2" t="s">
        <v>369</v>
      </c>
      <c r="D787" s="2" t="s">
        <v>16</v>
      </c>
      <c r="F787" s="2" t="s">
        <v>1468</v>
      </c>
      <c r="G787" s="2" t="s">
        <v>3120</v>
      </c>
    </row>
    <row r="788" spans="1:8" ht="25.5" x14ac:dyDescent="0.2">
      <c r="A788" s="6" t="s">
        <v>1476</v>
      </c>
      <c r="B788" s="6" t="s">
        <v>1477</v>
      </c>
      <c r="C788" s="6" t="s">
        <v>82</v>
      </c>
      <c r="D788" s="6" t="s">
        <v>16</v>
      </c>
      <c r="E788" s="5"/>
      <c r="F788" s="6" t="s">
        <v>1478</v>
      </c>
      <c r="G788" s="6" t="s">
        <v>3120</v>
      </c>
      <c r="H788" s="5"/>
    </row>
    <row r="789" spans="1:8" ht="25.5" x14ac:dyDescent="0.2">
      <c r="A789" s="2" t="s">
        <v>522</v>
      </c>
      <c r="B789" s="2" t="s">
        <v>523</v>
      </c>
      <c r="C789" s="2" t="s">
        <v>1473</v>
      </c>
      <c r="D789" s="2" t="s">
        <v>42</v>
      </c>
      <c r="F789" s="2" t="s">
        <v>1474</v>
      </c>
      <c r="G789" s="2" t="s">
        <v>3154</v>
      </c>
    </row>
    <row r="790" spans="1:8" ht="25.5" x14ac:dyDescent="0.2">
      <c r="A790" s="2" t="s">
        <v>1479</v>
      </c>
      <c r="B790" s="2" t="s">
        <v>20</v>
      </c>
      <c r="C790" s="2" t="s">
        <v>906</v>
      </c>
      <c r="D790" s="2" t="s">
        <v>42</v>
      </c>
      <c r="F790" s="2" t="s">
        <v>1480</v>
      </c>
      <c r="G790" s="2" t="s">
        <v>3049</v>
      </c>
    </row>
    <row r="791" spans="1:8" ht="25.5" x14ac:dyDescent="0.2">
      <c r="A791" s="2" t="s">
        <v>39</v>
      </c>
      <c r="B791" s="2" t="s">
        <v>40</v>
      </c>
      <c r="C791" s="2" t="s">
        <v>41</v>
      </c>
      <c r="D791" s="2" t="s">
        <v>42</v>
      </c>
      <c r="E791" s="2" t="s">
        <v>1482</v>
      </c>
      <c r="F791" s="2" t="s">
        <v>1481</v>
      </c>
      <c r="G791" s="2" t="s">
        <v>3057</v>
      </c>
      <c r="H791" s="2" t="s">
        <v>1483</v>
      </c>
    </row>
    <row r="792" spans="1:8" ht="25.5" x14ac:dyDescent="0.2">
      <c r="A792" s="2" t="s">
        <v>1490</v>
      </c>
      <c r="B792" s="2" t="s">
        <v>1491</v>
      </c>
      <c r="D792" s="2" t="s">
        <v>1492</v>
      </c>
      <c r="E792" s="2" t="s">
        <v>1494</v>
      </c>
      <c r="F792" s="2" t="s">
        <v>1493</v>
      </c>
      <c r="G792" s="2" t="s">
        <v>3057</v>
      </c>
    </row>
    <row r="793" spans="1:8" ht="25.5" x14ac:dyDescent="0.2">
      <c r="A793" s="2" t="s">
        <v>1503</v>
      </c>
      <c r="B793" s="2" t="s">
        <v>77</v>
      </c>
      <c r="C793" s="2" t="s">
        <v>1504</v>
      </c>
      <c r="D793" s="2" t="s">
        <v>749</v>
      </c>
      <c r="E793" s="2" t="s">
        <v>1505</v>
      </c>
      <c r="F793" s="2" t="s">
        <v>1481</v>
      </c>
      <c r="G793" s="2" t="s">
        <v>3057</v>
      </c>
    </row>
    <row r="794" spans="1:8" x14ac:dyDescent="0.2">
      <c r="A794" s="2" t="s">
        <v>199</v>
      </c>
      <c r="B794" s="2" t="s">
        <v>31</v>
      </c>
      <c r="C794" s="2" t="s">
        <v>1470</v>
      </c>
      <c r="D794" s="2" t="s">
        <v>16</v>
      </c>
      <c r="F794" s="2" t="s">
        <v>1471</v>
      </c>
      <c r="G794" s="2" t="s">
        <v>3121</v>
      </c>
    </row>
    <row r="795" spans="1:8" ht="25.5" x14ac:dyDescent="0.2">
      <c r="A795" s="2" t="s">
        <v>199</v>
      </c>
      <c r="B795" s="2" t="s">
        <v>368</v>
      </c>
      <c r="C795" s="2" t="s">
        <v>109</v>
      </c>
      <c r="D795" s="2" t="s">
        <v>16</v>
      </c>
      <c r="F795" s="2" t="s">
        <v>1469</v>
      </c>
      <c r="G795" s="2" t="s">
        <v>3121</v>
      </c>
    </row>
    <row r="796" spans="1:8" ht="25.5" x14ac:dyDescent="0.2">
      <c r="A796" s="2" t="s">
        <v>1295</v>
      </c>
      <c r="B796" s="2" t="s">
        <v>1101</v>
      </c>
      <c r="C796" s="2" t="s">
        <v>1500</v>
      </c>
      <c r="D796" s="2" t="s">
        <v>16</v>
      </c>
      <c r="E796" s="2" t="s">
        <v>1502</v>
      </c>
      <c r="F796" s="2" t="s">
        <v>1501</v>
      </c>
      <c r="G796" s="2" t="s">
        <v>3145</v>
      </c>
    </row>
    <row r="797" spans="1:8" ht="25.5" x14ac:dyDescent="0.2">
      <c r="A797" s="2" t="s">
        <v>1520</v>
      </c>
      <c r="B797" s="2" t="s">
        <v>1521</v>
      </c>
      <c r="D797" s="2" t="s">
        <v>16</v>
      </c>
      <c r="E797" s="2" t="s">
        <v>1523</v>
      </c>
      <c r="F797" s="2" t="s">
        <v>1522</v>
      </c>
      <c r="G797" s="2" t="s">
        <v>3145</v>
      </c>
    </row>
    <row r="798" spans="1:8" ht="25.5" x14ac:dyDescent="0.2">
      <c r="A798" s="2" t="s">
        <v>1524</v>
      </c>
      <c r="B798" s="2" t="s">
        <v>77</v>
      </c>
      <c r="D798" s="2" t="s">
        <v>119</v>
      </c>
      <c r="E798" s="2" t="s">
        <v>1525</v>
      </c>
      <c r="F798" s="2" t="s">
        <v>1501</v>
      </c>
      <c r="G798" s="2" t="s">
        <v>3145</v>
      </c>
    </row>
    <row r="799" spans="1:8" x14ac:dyDescent="0.2">
      <c r="A799" s="2" t="s">
        <v>1431</v>
      </c>
      <c r="B799" s="2" t="s">
        <v>1101</v>
      </c>
      <c r="C799" s="2" t="s">
        <v>25</v>
      </c>
      <c r="D799" s="2" t="s">
        <v>16</v>
      </c>
      <c r="F799" s="2" t="s">
        <v>1506</v>
      </c>
      <c r="G799" s="2" t="s">
        <v>3093</v>
      </c>
    </row>
    <row r="800" spans="1:8" x14ac:dyDescent="0.2">
      <c r="A800" s="2" t="s">
        <v>1420</v>
      </c>
      <c r="B800" s="2" t="s">
        <v>1456</v>
      </c>
      <c r="C800" s="2" t="s">
        <v>1457</v>
      </c>
      <c r="D800" s="2" t="s">
        <v>16</v>
      </c>
      <c r="F800" s="2" t="s">
        <v>1458</v>
      </c>
      <c r="G800" s="2" t="s">
        <v>2763</v>
      </c>
    </row>
    <row r="801" spans="1:8" ht="25.5" x14ac:dyDescent="0.2">
      <c r="A801" s="2" t="s">
        <v>522</v>
      </c>
      <c r="B801" s="2" t="s">
        <v>523</v>
      </c>
      <c r="C801" s="2" t="s">
        <v>1473</v>
      </c>
      <c r="D801" s="2" t="s">
        <v>42</v>
      </c>
      <c r="F801" s="2" t="s">
        <v>1475</v>
      </c>
      <c r="G801" s="2" t="s">
        <v>3028</v>
      </c>
    </row>
    <row r="802" spans="1:8" x14ac:dyDescent="0.2">
      <c r="A802" s="2" t="s">
        <v>39</v>
      </c>
      <c r="B802" s="2" t="s">
        <v>40</v>
      </c>
      <c r="C802" s="2" t="s">
        <v>1473</v>
      </c>
      <c r="D802" s="2" t="s">
        <v>42</v>
      </c>
      <c r="F802" s="2" t="s">
        <v>1484</v>
      </c>
      <c r="G802" s="2" t="s">
        <v>3058</v>
      </c>
    </row>
    <row r="803" spans="1:8" ht="38.25" x14ac:dyDescent="0.2">
      <c r="A803" s="2" t="s">
        <v>1459</v>
      </c>
      <c r="B803" s="2" t="s">
        <v>1460</v>
      </c>
      <c r="D803" s="2" t="s">
        <v>1461</v>
      </c>
      <c r="E803" s="2" t="s">
        <v>1463</v>
      </c>
      <c r="F803" s="2" t="s">
        <v>1462</v>
      </c>
      <c r="G803" s="4" t="s">
        <v>2784</v>
      </c>
    </row>
    <row r="804" spans="1:8" ht="38.25" x14ac:dyDescent="0.2">
      <c r="A804" s="2" t="s">
        <v>214</v>
      </c>
      <c r="B804" s="2" t="s">
        <v>97</v>
      </c>
      <c r="C804" s="2" t="s">
        <v>885</v>
      </c>
      <c r="D804" s="2" t="s">
        <v>42</v>
      </c>
      <c r="E804" s="2" t="s">
        <v>1496</v>
      </c>
      <c r="F804" s="2" t="s">
        <v>1495</v>
      </c>
      <c r="G804" s="2" t="s">
        <v>2784</v>
      </c>
    </row>
    <row r="805" spans="1:8" ht="25.5" x14ac:dyDescent="0.2">
      <c r="A805" s="2" t="s">
        <v>199</v>
      </c>
      <c r="B805" s="2" t="s">
        <v>368</v>
      </c>
      <c r="C805" s="2" t="s">
        <v>109</v>
      </c>
      <c r="D805" s="2" t="s">
        <v>16</v>
      </c>
      <c r="F805" s="2" t="s">
        <v>1472</v>
      </c>
      <c r="G805" s="2" t="s">
        <v>3124</v>
      </c>
    </row>
    <row r="806" spans="1:8" x14ac:dyDescent="0.2">
      <c r="A806" s="2" t="s">
        <v>1411</v>
      </c>
      <c r="B806" s="2" t="s">
        <v>1507</v>
      </c>
      <c r="C806" s="2" t="s">
        <v>304</v>
      </c>
      <c r="D806" s="2" t="s">
        <v>16</v>
      </c>
      <c r="F806" s="2" t="s">
        <v>1508</v>
      </c>
      <c r="G806" s="2" t="s">
        <v>3100</v>
      </c>
    </row>
    <row r="807" spans="1:8" ht="25.5" x14ac:dyDescent="0.2">
      <c r="A807" s="2" t="s">
        <v>1511</v>
      </c>
      <c r="B807" s="2" t="s">
        <v>1512</v>
      </c>
      <c r="D807" s="2" t="s">
        <v>1513</v>
      </c>
      <c r="F807" s="2" t="s">
        <v>1514</v>
      </c>
      <c r="G807" s="2" t="s">
        <v>3110</v>
      </c>
    </row>
    <row r="808" spans="1:8" ht="25.5" x14ac:dyDescent="0.2">
      <c r="A808" s="2" t="s">
        <v>1464</v>
      </c>
      <c r="B808" s="2" t="s">
        <v>1465</v>
      </c>
      <c r="D808" s="2" t="s">
        <v>1466</v>
      </c>
      <c r="F808" s="2" t="s">
        <v>1467</v>
      </c>
      <c r="G808" s="2" t="s">
        <v>3021</v>
      </c>
    </row>
    <row r="809" spans="1:8" ht="25.5" x14ac:dyDescent="0.2">
      <c r="A809" s="2" t="s">
        <v>1515</v>
      </c>
      <c r="B809" s="2" t="s">
        <v>827</v>
      </c>
      <c r="C809" s="2" t="s">
        <v>41</v>
      </c>
      <c r="D809" s="2" t="s">
        <v>16</v>
      </c>
      <c r="F809" s="2" t="s">
        <v>1467</v>
      </c>
      <c r="G809" s="2" t="s">
        <v>3021</v>
      </c>
    </row>
    <row r="810" spans="1:8" ht="38.25" x14ac:dyDescent="0.2">
      <c r="A810" s="2" t="s">
        <v>558</v>
      </c>
      <c r="B810" s="2" t="s">
        <v>559</v>
      </c>
      <c r="D810" s="2" t="s">
        <v>1509</v>
      </c>
      <c r="F810" s="2" t="s">
        <v>1510</v>
      </c>
      <c r="G810" s="2" t="s">
        <v>3104</v>
      </c>
    </row>
    <row r="811" spans="1:8" ht="38.25" x14ac:dyDescent="0.2">
      <c r="A811" s="2" t="s">
        <v>1452</v>
      </c>
      <c r="B811" s="2" t="s">
        <v>1453</v>
      </c>
      <c r="D811" s="2" t="s">
        <v>1454</v>
      </c>
      <c r="F811" s="2" t="s">
        <v>1455</v>
      </c>
      <c r="G811" s="2" t="s">
        <v>2751</v>
      </c>
    </row>
    <row r="812" spans="1:8" x14ac:dyDescent="0.2">
      <c r="A812" s="2" t="s">
        <v>1526</v>
      </c>
      <c r="B812" s="2" t="s">
        <v>72</v>
      </c>
      <c r="C812" s="2" t="s">
        <v>25</v>
      </c>
      <c r="D812" s="2" t="s">
        <v>42</v>
      </c>
      <c r="F812" s="2" t="s">
        <v>1527</v>
      </c>
      <c r="G812" s="2" t="s">
        <v>3118</v>
      </c>
    </row>
    <row r="813" spans="1:8" ht="25.5" x14ac:dyDescent="0.2">
      <c r="A813" s="2" t="s">
        <v>462</v>
      </c>
      <c r="B813" s="2" t="s">
        <v>218</v>
      </c>
      <c r="C813" s="2" t="s">
        <v>1500</v>
      </c>
      <c r="D813" s="2" t="s">
        <v>42</v>
      </c>
      <c r="F813" s="2" t="s">
        <v>1519</v>
      </c>
      <c r="G813" s="2" t="s">
        <v>3113</v>
      </c>
    </row>
    <row r="814" spans="1:8" ht="25.5" x14ac:dyDescent="0.2">
      <c r="A814" s="2" t="s">
        <v>1497</v>
      </c>
      <c r="B814" s="2" t="s">
        <v>77</v>
      </c>
      <c r="C814" s="2" t="s">
        <v>66</v>
      </c>
      <c r="D814" s="2" t="s">
        <v>16</v>
      </c>
      <c r="F814" s="2" t="s">
        <v>1467</v>
      </c>
      <c r="G814" s="2" t="s">
        <v>3165</v>
      </c>
    </row>
    <row r="815" spans="1:8" ht="38.25" x14ac:dyDescent="0.2">
      <c r="A815" s="2" t="s">
        <v>1825</v>
      </c>
      <c r="B815" s="2" t="s">
        <v>1826</v>
      </c>
      <c r="C815" s="2" t="s">
        <v>317</v>
      </c>
      <c r="D815" s="2" t="s">
        <v>1461</v>
      </c>
      <c r="E815" s="2" t="s">
        <v>1827</v>
      </c>
      <c r="F815" s="2" t="s">
        <v>1819</v>
      </c>
      <c r="G815" s="2" t="s">
        <v>2758</v>
      </c>
      <c r="H815" s="2" t="s">
        <v>1821</v>
      </c>
    </row>
    <row r="816" spans="1:8" ht="38.25" x14ac:dyDescent="0.2">
      <c r="A816" s="2" t="s">
        <v>1825</v>
      </c>
      <c r="B816" s="2" t="s">
        <v>1826</v>
      </c>
      <c r="C816" s="2" t="s">
        <v>317</v>
      </c>
      <c r="D816" s="2" t="s">
        <v>1461</v>
      </c>
      <c r="E816" s="2" t="s">
        <v>1827</v>
      </c>
      <c r="F816" s="2" t="s">
        <v>1819</v>
      </c>
      <c r="G816" s="2" t="s">
        <v>2758</v>
      </c>
      <c r="H816" s="2" t="s">
        <v>1830</v>
      </c>
    </row>
    <row r="817" spans="1:8" ht="38.25" x14ac:dyDescent="0.2">
      <c r="A817" s="2" t="s">
        <v>1459</v>
      </c>
      <c r="B817" s="2" t="s">
        <v>1828</v>
      </c>
      <c r="D817" s="2" t="s">
        <v>1461</v>
      </c>
      <c r="E817" s="2" t="s">
        <v>1829</v>
      </c>
      <c r="F817" s="2" t="s">
        <v>1819</v>
      </c>
      <c r="G817" s="2" t="s">
        <v>2758</v>
      </c>
      <c r="H817" s="2" t="s">
        <v>1821</v>
      </c>
    </row>
    <row r="818" spans="1:8" ht="38.25" x14ac:dyDescent="0.2">
      <c r="A818" s="2" t="s">
        <v>1459</v>
      </c>
      <c r="B818" s="2" t="s">
        <v>1828</v>
      </c>
      <c r="D818" s="2" t="s">
        <v>1461</v>
      </c>
      <c r="E818" s="2" t="s">
        <v>1829</v>
      </c>
      <c r="F818" s="2" t="s">
        <v>1819</v>
      </c>
      <c r="G818" s="2" t="s">
        <v>2758</v>
      </c>
      <c r="H818" s="2" t="s">
        <v>1830</v>
      </c>
    </row>
    <row r="819" spans="1:8" ht="38.25" x14ac:dyDescent="0.2">
      <c r="A819" s="2" t="s">
        <v>1822</v>
      </c>
      <c r="B819" s="2" t="s">
        <v>1823</v>
      </c>
      <c r="D819" s="2" t="s">
        <v>1461</v>
      </c>
      <c r="E819" s="2" t="s">
        <v>1824</v>
      </c>
      <c r="F819" s="2" t="s">
        <v>1819</v>
      </c>
      <c r="G819" s="2" t="s">
        <v>2758</v>
      </c>
      <c r="H819" s="2" t="s">
        <v>1821</v>
      </c>
    </row>
    <row r="820" spans="1:8" ht="38.25" x14ac:dyDescent="0.2">
      <c r="A820" s="2" t="s">
        <v>1822</v>
      </c>
      <c r="B820" s="2" t="s">
        <v>1823</v>
      </c>
      <c r="D820" s="2" t="s">
        <v>1461</v>
      </c>
      <c r="E820" s="2" t="s">
        <v>1824</v>
      </c>
      <c r="F820" s="2" t="s">
        <v>1819</v>
      </c>
      <c r="G820" s="2" t="s">
        <v>2758</v>
      </c>
      <c r="H820" s="2" t="s">
        <v>1830</v>
      </c>
    </row>
    <row r="821" spans="1:8" ht="38.25" x14ac:dyDescent="0.2">
      <c r="A821" s="2" t="s">
        <v>214</v>
      </c>
      <c r="B821" s="2" t="s">
        <v>97</v>
      </c>
      <c r="C821" s="2" t="s">
        <v>9</v>
      </c>
      <c r="D821" s="2" t="s">
        <v>42</v>
      </c>
      <c r="E821" s="2" t="s">
        <v>1820</v>
      </c>
      <c r="F821" s="2" t="s">
        <v>1819</v>
      </c>
      <c r="G821" s="2" t="s">
        <v>2758</v>
      </c>
      <c r="H821" s="2" t="s">
        <v>1821</v>
      </c>
    </row>
    <row r="822" spans="1:8" ht="38.25" x14ac:dyDescent="0.2">
      <c r="A822" s="2" t="s">
        <v>214</v>
      </c>
      <c r="B822" s="2" t="s">
        <v>97</v>
      </c>
      <c r="C822" s="2" t="s">
        <v>9</v>
      </c>
      <c r="D822" s="2" t="s">
        <v>42</v>
      </c>
      <c r="E822" s="2" t="s">
        <v>1820</v>
      </c>
      <c r="F822" s="2" t="s">
        <v>1819</v>
      </c>
      <c r="G822" s="2" t="s">
        <v>2758</v>
      </c>
      <c r="H822" s="2" t="s">
        <v>1830</v>
      </c>
    </row>
    <row r="823" spans="1:8" ht="25.5" x14ac:dyDescent="0.2">
      <c r="A823" s="2" t="s">
        <v>220</v>
      </c>
      <c r="B823" s="2" t="s">
        <v>221</v>
      </c>
      <c r="C823" s="2" t="s">
        <v>9</v>
      </c>
      <c r="D823" s="2" t="s">
        <v>42</v>
      </c>
      <c r="F823" s="2" t="s">
        <v>1816</v>
      </c>
      <c r="G823" s="2" t="s">
        <v>2790</v>
      </c>
      <c r="H823" s="2" t="s">
        <v>18</v>
      </c>
    </row>
    <row r="824" spans="1:8" ht="25.5" x14ac:dyDescent="0.2">
      <c r="A824" s="2" t="s">
        <v>220</v>
      </c>
      <c r="B824" s="2" t="s">
        <v>221</v>
      </c>
      <c r="C824" s="2" t="s">
        <v>9</v>
      </c>
      <c r="D824" s="2" t="s">
        <v>42</v>
      </c>
      <c r="F824" s="2" t="s">
        <v>1816</v>
      </c>
      <c r="G824" s="2" t="s">
        <v>2790</v>
      </c>
      <c r="H824" s="2" t="s">
        <v>1817</v>
      </c>
    </row>
    <row r="825" spans="1:8" ht="25.5" x14ac:dyDescent="0.2">
      <c r="A825" s="2" t="s">
        <v>220</v>
      </c>
      <c r="B825" s="2" t="s">
        <v>221</v>
      </c>
      <c r="C825" s="2" t="s">
        <v>9</v>
      </c>
      <c r="D825" s="2" t="s">
        <v>42</v>
      </c>
      <c r="F825" s="2" t="s">
        <v>1816</v>
      </c>
      <c r="G825" s="2" t="s">
        <v>2790</v>
      </c>
      <c r="H825" s="2" t="s">
        <v>1818</v>
      </c>
    </row>
    <row r="826" spans="1:8" ht="25.5" x14ac:dyDescent="0.2">
      <c r="A826" s="2" t="s">
        <v>39</v>
      </c>
      <c r="B826" s="2" t="s">
        <v>40</v>
      </c>
      <c r="C826" s="2" t="s">
        <v>41</v>
      </c>
      <c r="D826" s="2" t="s">
        <v>1528</v>
      </c>
      <c r="F826" s="2" t="s">
        <v>1798</v>
      </c>
      <c r="G826" s="2" t="s">
        <v>3156</v>
      </c>
      <c r="H826" s="2" t="s">
        <v>1578</v>
      </c>
    </row>
    <row r="827" spans="1:8" ht="25.5" x14ac:dyDescent="0.2">
      <c r="A827" s="2" t="s">
        <v>1800</v>
      </c>
      <c r="B827" s="2" t="s">
        <v>1801</v>
      </c>
      <c r="D827" s="2" t="s">
        <v>42</v>
      </c>
      <c r="F827" s="2" t="s">
        <v>1802</v>
      </c>
      <c r="G827" s="2" t="s">
        <v>2866</v>
      </c>
      <c r="H827" s="2" t="s">
        <v>989</v>
      </c>
    </row>
    <row r="828" spans="1:8" x14ac:dyDescent="0.2">
      <c r="A828" s="2" t="s">
        <v>644</v>
      </c>
      <c r="B828" s="2" t="s">
        <v>257</v>
      </c>
      <c r="C828" s="2" t="s">
        <v>229</v>
      </c>
      <c r="D828" s="2" t="s">
        <v>42</v>
      </c>
      <c r="F828" s="2" t="s">
        <v>1799</v>
      </c>
      <c r="G828" s="2" t="s">
        <v>3002</v>
      </c>
      <c r="H828" s="2" t="s">
        <v>549</v>
      </c>
    </row>
    <row r="829" spans="1:8" ht="38.25" x14ac:dyDescent="0.2">
      <c r="A829" s="2" t="s">
        <v>1807</v>
      </c>
      <c r="B829" s="2" t="s">
        <v>1808</v>
      </c>
      <c r="C829" s="2" t="s">
        <v>9</v>
      </c>
      <c r="D829" s="2" t="s">
        <v>16</v>
      </c>
      <c r="E829" s="2" t="s">
        <v>1809</v>
      </c>
      <c r="F829" s="2" t="s">
        <v>1804</v>
      </c>
      <c r="G829" s="2" t="s">
        <v>2749</v>
      </c>
      <c r="H829" s="2" t="s">
        <v>1806</v>
      </c>
    </row>
    <row r="830" spans="1:8" ht="38.25" x14ac:dyDescent="0.2">
      <c r="A830" s="2" t="s">
        <v>1803</v>
      </c>
      <c r="B830" s="2" t="s">
        <v>257</v>
      </c>
      <c r="C830" s="2" t="s">
        <v>41</v>
      </c>
      <c r="D830" s="2" t="s">
        <v>16</v>
      </c>
      <c r="E830" s="2" t="s">
        <v>1805</v>
      </c>
      <c r="F830" s="2" t="s">
        <v>1804</v>
      </c>
      <c r="G830" s="2" t="s">
        <v>2749</v>
      </c>
      <c r="H830" s="2" t="s">
        <v>1806</v>
      </c>
    </row>
    <row r="831" spans="1:8" ht="38.25" x14ac:dyDescent="0.2">
      <c r="A831" s="2" t="s">
        <v>1812</v>
      </c>
      <c r="B831" s="2" t="s">
        <v>1813</v>
      </c>
      <c r="C831" s="2" t="s">
        <v>9</v>
      </c>
      <c r="D831" s="2" t="s">
        <v>1461</v>
      </c>
      <c r="E831" s="2" t="s">
        <v>1814</v>
      </c>
      <c r="F831" s="2" t="s">
        <v>1804</v>
      </c>
      <c r="G831" s="2" t="s">
        <v>2749</v>
      </c>
      <c r="H831" s="2" t="s">
        <v>1806</v>
      </c>
    </row>
    <row r="832" spans="1:8" ht="38.25" x14ac:dyDescent="0.2">
      <c r="A832" s="2" t="s">
        <v>1810</v>
      </c>
      <c r="B832" s="2" t="s">
        <v>77</v>
      </c>
      <c r="C832" s="2" t="s">
        <v>66</v>
      </c>
      <c r="D832" s="2" t="s">
        <v>1461</v>
      </c>
      <c r="E832" s="2" t="s">
        <v>1811</v>
      </c>
      <c r="F832" s="2" t="s">
        <v>1804</v>
      </c>
      <c r="G832" s="2" t="s">
        <v>2749</v>
      </c>
      <c r="H832" s="2" t="s">
        <v>1806</v>
      </c>
    </row>
    <row r="833" spans="1:8" x14ac:dyDescent="0.2">
      <c r="A833" s="2" t="s">
        <v>104</v>
      </c>
      <c r="B833" s="2" t="s">
        <v>304</v>
      </c>
      <c r="C833" s="2" t="s">
        <v>32</v>
      </c>
      <c r="D833" s="2" t="s">
        <v>16</v>
      </c>
      <c r="F833" s="2" t="s">
        <v>1815</v>
      </c>
      <c r="G833" s="2" t="s">
        <v>3260</v>
      </c>
      <c r="H833" s="2" t="s">
        <v>133</v>
      </c>
    </row>
    <row r="834" spans="1:8" ht="25.5" x14ac:dyDescent="0.2">
      <c r="A834" s="2" t="s">
        <v>1190</v>
      </c>
      <c r="B834" s="2" t="s">
        <v>9</v>
      </c>
      <c r="C834" s="2" t="s">
        <v>194</v>
      </c>
      <c r="D834" s="2" t="s">
        <v>16</v>
      </c>
      <c r="F834" s="2" t="s">
        <v>1836</v>
      </c>
      <c r="G834" s="2" t="s">
        <v>3155</v>
      </c>
      <c r="H834" s="2" t="s">
        <v>133</v>
      </c>
    </row>
    <row r="835" spans="1:8" x14ac:dyDescent="0.2">
      <c r="A835" s="2" t="s">
        <v>1841</v>
      </c>
      <c r="B835" s="2" t="s">
        <v>1842</v>
      </c>
      <c r="D835" s="2" t="s">
        <v>1843</v>
      </c>
      <c r="E835" s="2" t="s">
        <v>1844</v>
      </c>
      <c r="F835" s="2" t="s">
        <v>1838</v>
      </c>
      <c r="G835" s="2" t="s">
        <v>3081</v>
      </c>
      <c r="H835" s="2" t="s">
        <v>1840</v>
      </c>
    </row>
    <row r="836" spans="1:8" x14ac:dyDescent="0.2">
      <c r="A836" s="2" t="s">
        <v>1709</v>
      </c>
      <c r="B836" s="2" t="s">
        <v>1837</v>
      </c>
      <c r="D836" s="2" t="s">
        <v>1252</v>
      </c>
      <c r="E836" s="2" t="s">
        <v>1839</v>
      </c>
      <c r="F836" s="2" t="s">
        <v>1838</v>
      </c>
      <c r="G836" s="2" t="s">
        <v>3081</v>
      </c>
      <c r="H836" s="2" t="s">
        <v>1840</v>
      </c>
    </row>
    <row r="837" spans="1:8" ht="25.5" x14ac:dyDescent="0.2">
      <c r="A837" s="2" t="s">
        <v>1591</v>
      </c>
      <c r="B837" s="2" t="s">
        <v>1592</v>
      </c>
      <c r="D837" s="2" t="s">
        <v>16</v>
      </c>
      <c r="E837" s="2" t="s">
        <v>1846</v>
      </c>
      <c r="F837" s="2" t="s">
        <v>1845</v>
      </c>
      <c r="G837" s="2" t="s">
        <v>3078</v>
      </c>
      <c r="H837" s="2" t="s">
        <v>1847</v>
      </c>
    </row>
    <row r="838" spans="1:8" ht="25.5" x14ac:dyDescent="0.2">
      <c r="A838" s="2" t="s">
        <v>1591</v>
      </c>
      <c r="B838" s="2" t="s">
        <v>1848</v>
      </c>
      <c r="D838" s="2" t="s">
        <v>16</v>
      </c>
      <c r="E838" s="2" t="s">
        <v>1849</v>
      </c>
      <c r="F838" s="2" t="s">
        <v>1845</v>
      </c>
      <c r="G838" s="2" t="s">
        <v>3078</v>
      </c>
      <c r="H838" s="2" t="s">
        <v>1847</v>
      </c>
    </row>
    <row r="839" spans="1:8" ht="25.5" x14ac:dyDescent="0.2">
      <c r="A839" s="2" t="s">
        <v>1850</v>
      </c>
      <c r="B839" s="2" t="s">
        <v>1851</v>
      </c>
      <c r="D839" s="2" t="s">
        <v>1852</v>
      </c>
      <c r="F839" s="2" t="s">
        <v>1853</v>
      </c>
      <c r="G839" s="2" t="s">
        <v>3048</v>
      </c>
      <c r="H839" s="2" t="s">
        <v>461</v>
      </c>
    </row>
    <row r="840" spans="1:8" ht="25.5" x14ac:dyDescent="0.2">
      <c r="A840" s="2" t="s">
        <v>1850</v>
      </c>
      <c r="B840" s="2" t="s">
        <v>1851</v>
      </c>
      <c r="D840" s="2" t="s">
        <v>1852</v>
      </c>
      <c r="F840" s="2" t="s">
        <v>1853</v>
      </c>
      <c r="G840" s="2" t="s">
        <v>3048</v>
      </c>
      <c r="H840" s="2" t="s">
        <v>1576</v>
      </c>
    </row>
    <row r="841" spans="1:8" ht="25.5" x14ac:dyDescent="0.2">
      <c r="A841" s="2" t="s">
        <v>1850</v>
      </c>
      <c r="B841" s="2" t="s">
        <v>1851</v>
      </c>
      <c r="D841" s="2" t="s">
        <v>1852</v>
      </c>
      <c r="F841" s="2" t="s">
        <v>1853</v>
      </c>
      <c r="G841" s="2" t="s">
        <v>3048</v>
      </c>
      <c r="H841" s="2" t="s">
        <v>1854</v>
      </c>
    </row>
    <row r="842" spans="1:8" ht="51" x14ac:dyDescent="0.2">
      <c r="A842" s="2" t="s">
        <v>1737</v>
      </c>
      <c r="B842" s="2" t="s">
        <v>991</v>
      </c>
      <c r="C842" s="2" t="s">
        <v>209</v>
      </c>
      <c r="D842" s="2" t="s">
        <v>16</v>
      </c>
      <c r="F842" s="2" t="s">
        <v>1858</v>
      </c>
      <c r="G842" s="2" t="s">
        <v>3051</v>
      </c>
      <c r="H842" s="2" t="s">
        <v>1859</v>
      </c>
    </row>
    <row r="843" spans="1:8" ht="38.25" x14ac:dyDescent="0.2">
      <c r="A843" s="2" t="s">
        <v>39</v>
      </c>
      <c r="B843" s="2" t="s">
        <v>40</v>
      </c>
      <c r="C843" s="2" t="s">
        <v>41</v>
      </c>
      <c r="D843" s="2" t="s">
        <v>1528</v>
      </c>
      <c r="F843" s="2" t="s">
        <v>1831</v>
      </c>
      <c r="G843" s="2" t="s">
        <v>3132</v>
      </c>
      <c r="H843" s="2" t="s">
        <v>1832</v>
      </c>
    </row>
    <row r="844" spans="1:8" ht="38.25" x14ac:dyDescent="0.2">
      <c r="A844" s="2" t="s">
        <v>39</v>
      </c>
      <c r="B844" s="2" t="s">
        <v>40</v>
      </c>
      <c r="C844" s="2" t="s">
        <v>41</v>
      </c>
      <c r="D844" s="2" t="s">
        <v>1528</v>
      </c>
      <c r="F844" s="2" t="s">
        <v>1831</v>
      </c>
      <c r="G844" s="2" t="s">
        <v>3132</v>
      </c>
      <c r="H844" s="2" t="s">
        <v>1833</v>
      </c>
    </row>
    <row r="845" spans="1:8" ht="25.5" x14ac:dyDescent="0.2">
      <c r="A845" s="2" t="s">
        <v>1585</v>
      </c>
      <c r="B845" s="2" t="s">
        <v>184</v>
      </c>
      <c r="C845" s="2" t="s">
        <v>41</v>
      </c>
      <c r="D845" s="2" t="s">
        <v>42</v>
      </c>
      <c r="F845" s="2" t="s">
        <v>1834</v>
      </c>
      <c r="G845" s="2" t="s">
        <v>3073</v>
      </c>
      <c r="H845" s="2" t="s">
        <v>989</v>
      </c>
    </row>
    <row r="846" spans="1:8" ht="25.5" x14ac:dyDescent="0.2">
      <c r="A846" s="2" t="s">
        <v>1585</v>
      </c>
      <c r="B846" s="2" t="s">
        <v>184</v>
      </c>
      <c r="C846" s="2" t="s">
        <v>41</v>
      </c>
      <c r="D846" s="2" t="s">
        <v>42</v>
      </c>
      <c r="F846" s="2" t="s">
        <v>1834</v>
      </c>
      <c r="G846" s="2" t="s">
        <v>3073</v>
      </c>
      <c r="H846" s="2" t="s">
        <v>1835</v>
      </c>
    </row>
    <row r="847" spans="1:8" ht="25.5" x14ac:dyDescent="0.2">
      <c r="A847" s="2" t="s">
        <v>1855</v>
      </c>
      <c r="B847" s="2" t="s">
        <v>1826</v>
      </c>
      <c r="D847" s="2" t="s">
        <v>1679</v>
      </c>
      <c r="F847" s="2" t="s">
        <v>1856</v>
      </c>
      <c r="G847" s="2" t="s">
        <v>3168</v>
      </c>
      <c r="H847" s="2" t="s">
        <v>1857</v>
      </c>
    </row>
    <row r="848" spans="1:8" ht="25.5" x14ac:dyDescent="0.2">
      <c r="A848" s="2" t="s">
        <v>1855</v>
      </c>
      <c r="B848" s="2" t="s">
        <v>1826</v>
      </c>
      <c r="D848" s="2" t="s">
        <v>1679</v>
      </c>
      <c r="F848" s="2" t="s">
        <v>1856</v>
      </c>
      <c r="G848" s="2" t="s">
        <v>3168</v>
      </c>
      <c r="H848" s="2" t="s">
        <v>461</v>
      </c>
    </row>
    <row r="849" spans="1:8" x14ac:dyDescent="0.2">
      <c r="A849" s="2" t="s">
        <v>1307</v>
      </c>
      <c r="B849" s="2" t="s">
        <v>254</v>
      </c>
      <c r="C849" s="2" t="s">
        <v>25</v>
      </c>
      <c r="D849" s="2" t="s">
        <v>42</v>
      </c>
      <c r="F849" s="2" t="s">
        <v>1865</v>
      </c>
      <c r="G849" s="2" t="s">
        <v>3039</v>
      </c>
      <c r="H849" s="2" t="s">
        <v>245</v>
      </c>
    </row>
    <row r="850" spans="1:8" ht="38.25" x14ac:dyDescent="0.2">
      <c r="A850" s="2" t="s">
        <v>1869</v>
      </c>
      <c r="B850" s="2" t="s">
        <v>9</v>
      </c>
      <c r="C850" s="2" t="s">
        <v>351</v>
      </c>
      <c r="D850" s="2" t="s">
        <v>119</v>
      </c>
      <c r="E850" s="2" t="s">
        <v>1870</v>
      </c>
      <c r="F850" s="2" t="s">
        <v>1866</v>
      </c>
      <c r="G850" s="2" t="s">
        <v>2793</v>
      </c>
      <c r="H850" s="2" t="s">
        <v>1868</v>
      </c>
    </row>
    <row r="851" spans="1:8" ht="38.25" x14ac:dyDescent="0.2">
      <c r="A851" s="2" t="s">
        <v>1656</v>
      </c>
      <c r="B851" s="2" t="s">
        <v>419</v>
      </c>
      <c r="C851" s="2" t="s">
        <v>32</v>
      </c>
      <c r="D851" s="2" t="s">
        <v>119</v>
      </c>
      <c r="E851" s="2" t="s">
        <v>1871</v>
      </c>
      <c r="F851" s="2" t="s">
        <v>1866</v>
      </c>
      <c r="G851" s="2" t="s">
        <v>2793</v>
      </c>
      <c r="H851" s="2" t="s">
        <v>1868</v>
      </c>
    </row>
    <row r="852" spans="1:8" ht="38.25" x14ac:dyDescent="0.2">
      <c r="A852" s="2" t="s">
        <v>1602</v>
      </c>
      <c r="B852" s="2" t="s">
        <v>66</v>
      </c>
      <c r="C852" s="2" t="s">
        <v>209</v>
      </c>
      <c r="D852" s="2" t="s">
        <v>119</v>
      </c>
      <c r="E852" s="2" t="s">
        <v>1867</v>
      </c>
      <c r="F852" s="2" t="s">
        <v>1866</v>
      </c>
      <c r="G852" s="2" t="s">
        <v>2793</v>
      </c>
      <c r="H852" s="2" t="s">
        <v>1868</v>
      </c>
    </row>
    <row r="853" spans="1:8" ht="38.25" x14ac:dyDescent="0.2">
      <c r="A853" s="2" t="s">
        <v>1558</v>
      </c>
      <c r="B853" s="2" t="s">
        <v>66</v>
      </c>
      <c r="C853" s="2" t="s">
        <v>906</v>
      </c>
      <c r="D853" s="2" t="s">
        <v>119</v>
      </c>
      <c r="E853" s="2" t="s">
        <v>1870</v>
      </c>
      <c r="F853" s="2" t="s">
        <v>1866</v>
      </c>
      <c r="G853" s="2" t="s">
        <v>2793</v>
      </c>
      <c r="H853" s="2" t="s">
        <v>1868</v>
      </c>
    </row>
    <row r="854" spans="1:8" ht="38.25" x14ac:dyDescent="0.2">
      <c r="A854" s="2" t="s">
        <v>1873</v>
      </c>
      <c r="B854" s="2" t="s">
        <v>1874</v>
      </c>
      <c r="D854" s="2" t="s">
        <v>1679</v>
      </c>
      <c r="E854" s="2" t="s">
        <v>1876</v>
      </c>
      <c r="F854" s="2" t="s">
        <v>1875</v>
      </c>
      <c r="G854" s="2" t="s">
        <v>3027</v>
      </c>
      <c r="H854" s="2" t="s">
        <v>1877</v>
      </c>
    </row>
    <row r="855" spans="1:8" ht="38.25" x14ac:dyDescent="0.2">
      <c r="A855" s="2" t="s">
        <v>1873</v>
      </c>
      <c r="B855" s="2" t="s">
        <v>1874</v>
      </c>
      <c r="D855" s="2" t="s">
        <v>1679</v>
      </c>
      <c r="E855" s="2" t="s">
        <v>1876</v>
      </c>
      <c r="F855" s="2" t="s">
        <v>1875</v>
      </c>
      <c r="G855" s="2" t="s">
        <v>3027</v>
      </c>
      <c r="H855" s="2" t="s">
        <v>18</v>
      </c>
    </row>
    <row r="856" spans="1:8" ht="38.25" x14ac:dyDescent="0.2">
      <c r="A856" s="2" t="s">
        <v>1407</v>
      </c>
      <c r="B856" s="2" t="s">
        <v>1408</v>
      </c>
      <c r="D856" s="2" t="s">
        <v>16</v>
      </c>
      <c r="E856" s="2" t="s">
        <v>1878</v>
      </c>
      <c r="F856" s="2" t="s">
        <v>1875</v>
      </c>
      <c r="G856" s="2" t="s">
        <v>3027</v>
      </c>
      <c r="H856" s="2" t="s">
        <v>1877</v>
      </c>
    </row>
    <row r="857" spans="1:8" ht="38.25" x14ac:dyDescent="0.2">
      <c r="A857" s="2" t="s">
        <v>1407</v>
      </c>
      <c r="B857" s="2" t="s">
        <v>1408</v>
      </c>
      <c r="D857" s="2" t="s">
        <v>16</v>
      </c>
      <c r="E857" s="2" t="s">
        <v>1878</v>
      </c>
      <c r="F857" s="2" t="s">
        <v>1875</v>
      </c>
      <c r="G857" s="2" t="s">
        <v>3027</v>
      </c>
      <c r="H857" s="2" t="s">
        <v>18</v>
      </c>
    </row>
    <row r="858" spans="1:8" ht="38.25" x14ac:dyDescent="0.2">
      <c r="A858" s="2" t="s">
        <v>1879</v>
      </c>
      <c r="B858" s="2" t="s">
        <v>578</v>
      </c>
      <c r="D858" s="2" t="s">
        <v>16</v>
      </c>
      <c r="E858" s="2" t="s">
        <v>1880</v>
      </c>
      <c r="F858" s="2" t="s">
        <v>1875</v>
      </c>
      <c r="G858" s="2" t="s">
        <v>3027</v>
      </c>
      <c r="H858" s="2" t="s">
        <v>1877</v>
      </c>
    </row>
    <row r="859" spans="1:8" ht="38.25" x14ac:dyDescent="0.2">
      <c r="A859" s="2" t="s">
        <v>1879</v>
      </c>
      <c r="B859" s="2" t="s">
        <v>578</v>
      </c>
      <c r="D859" s="2" t="s">
        <v>16</v>
      </c>
      <c r="E859" s="2" t="s">
        <v>1880</v>
      </c>
      <c r="F859" s="2" t="s">
        <v>1875</v>
      </c>
      <c r="G859" s="2" t="s">
        <v>3027</v>
      </c>
      <c r="H859" s="2" t="s">
        <v>18</v>
      </c>
    </row>
    <row r="860" spans="1:8" ht="38.25" x14ac:dyDescent="0.2">
      <c r="A860" s="2" t="s">
        <v>1108</v>
      </c>
      <c r="B860" s="2" t="s">
        <v>1109</v>
      </c>
      <c r="D860" s="2" t="s">
        <v>16</v>
      </c>
      <c r="E860" s="2" t="s">
        <v>1881</v>
      </c>
      <c r="F860" s="2" t="s">
        <v>1875</v>
      </c>
      <c r="G860" s="2" t="s">
        <v>3027</v>
      </c>
      <c r="H860" s="2" t="s">
        <v>1877</v>
      </c>
    </row>
    <row r="861" spans="1:8" ht="38.25" x14ac:dyDescent="0.2">
      <c r="A861" s="2" t="s">
        <v>1108</v>
      </c>
      <c r="B861" s="2" t="s">
        <v>1882</v>
      </c>
      <c r="D861" s="2" t="s">
        <v>16</v>
      </c>
      <c r="E861" s="2" t="s">
        <v>1881</v>
      </c>
      <c r="F861" s="2" t="s">
        <v>1875</v>
      </c>
      <c r="G861" s="2" t="s">
        <v>3027</v>
      </c>
      <c r="H861" s="2" t="s">
        <v>18</v>
      </c>
    </row>
    <row r="862" spans="1:8" ht="25.5" x14ac:dyDescent="0.2">
      <c r="A862" s="2" t="s">
        <v>1190</v>
      </c>
      <c r="B862" s="2" t="s">
        <v>9</v>
      </c>
      <c r="C862" s="2" t="s">
        <v>194</v>
      </c>
      <c r="D862" s="2" t="s">
        <v>16</v>
      </c>
      <c r="F862" s="2" t="s">
        <v>1836</v>
      </c>
      <c r="G862" s="2" t="s">
        <v>3056</v>
      </c>
      <c r="H862" s="2" t="s">
        <v>133</v>
      </c>
    </row>
    <row r="863" spans="1:8" ht="25.5" x14ac:dyDescent="0.2">
      <c r="A863" s="2" t="s">
        <v>1532</v>
      </c>
      <c r="B863" s="2" t="s">
        <v>1533</v>
      </c>
      <c r="C863" s="2" t="s">
        <v>82</v>
      </c>
      <c r="D863" s="2" t="s">
        <v>1534</v>
      </c>
      <c r="F863" s="2" t="s">
        <v>1872</v>
      </c>
      <c r="G863" s="2" t="s">
        <v>2725</v>
      </c>
      <c r="H863" s="2" t="s">
        <v>1576</v>
      </c>
    </row>
    <row r="864" spans="1:8" ht="25.5" x14ac:dyDescent="0.2">
      <c r="A864" s="2" t="s">
        <v>1660</v>
      </c>
      <c r="B864" s="2" t="s">
        <v>1533</v>
      </c>
      <c r="C864" s="2" t="s">
        <v>82</v>
      </c>
      <c r="D864" s="2" t="s">
        <v>1534</v>
      </c>
      <c r="F864" s="2" t="s">
        <v>1872</v>
      </c>
      <c r="G864" s="2" t="s">
        <v>2725</v>
      </c>
      <c r="H864" s="2" t="s">
        <v>1833</v>
      </c>
    </row>
    <row r="865" spans="1:8" x14ac:dyDescent="0.2">
      <c r="A865" s="2" t="s">
        <v>39</v>
      </c>
      <c r="B865" s="2" t="s">
        <v>1548</v>
      </c>
      <c r="C865" s="2" t="s">
        <v>41</v>
      </c>
      <c r="D865" s="2" t="s">
        <v>1528</v>
      </c>
      <c r="F865" s="2" t="s">
        <v>1860</v>
      </c>
      <c r="G865" s="2" t="s">
        <v>3135</v>
      </c>
      <c r="H865" s="2" t="s">
        <v>1578</v>
      </c>
    </row>
    <row r="866" spans="1:8" x14ac:dyDescent="0.2">
      <c r="A866" s="2" t="s">
        <v>1532</v>
      </c>
      <c r="B866" s="2" t="s">
        <v>1533</v>
      </c>
      <c r="C866" s="2" t="s">
        <v>82</v>
      </c>
      <c r="D866" s="2" t="s">
        <v>1534</v>
      </c>
      <c r="F866" s="2" t="s">
        <v>1861</v>
      </c>
      <c r="G866" s="2" t="s">
        <v>2724</v>
      </c>
      <c r="H866" s="2" t="s">
        <v>1861</v>
      </c>
    </row>
    <row r="867" spans="1:8" ht="25.5" x14ac:dyDescent="0.2">
      <c r="A867" s="2" t="s">
        <v>1862</v>
      </c>
      <c r="B867" s="2" t="s">
        <v>1863</v>
      </c>
      <c r="D867" s="2" t="s">
        <v>16</v>
      </c>
      <c r="F867" s="2" t="s">
        <v>1864</v>
      </c>
      <c r="G867" s="2" t="s">
        <v>3109</v>
      </c>
      <c r="H867" s="2" t="s">
        <v>112</v>
      </c>
    </row>
    <row r="868" spans="1:8" ht="25.5" x14ac:dyDescent="0.2">
      <c r="A868" s="2" t="s">
        <v>1862</v>
      </c>
      <c r="B868" s="2" t="s">
        <v>1863</v>
      </c>
      <c r="D868" s="2" t="s">
        <v>16</v>
      </c>
      <c r="F868" s="2" t="s">
        <v>1864</v>
      </c>
      <c r="G868" s="2" t="s">
        <v>3109</v>
      </c>
      <c r="H868" s="2" t="s">
        <v>989</v>
      </c>
    </row>
    <row r="869" spans="1:8" ht="25.5" x14ac:dyDescent="0.2">
      <c r="A869" s="2" t="s">
        <v>57</v>
      </c>
      <c r="B869" s="2" t="s">
        <v>363</v>
      </c>
      <c r="C869" s="2" t="s">
        <v>229</v>
      </c>
      <c r="D869" s="2" t="s">
        <v>42</v>
      </c>
      <c r="F869" s="2" t="s">
        <v>1888</v>
      </c>
      <c r="G869" s="2" t="s">
        <v>3067</v>
      </c>
      <c r="H869" s="2" t="s">
        <v>1744</v>
      </c>
    </row>
    <row r="870" spans="1:8" ht="38.25" x14ac:dyDescent="0.2">
      <c r="A870" s="2" t="s">
        <v>1585</v>
      </c>
      <c r="B870" s="2" t="s">
        <v>184</v>
      </c>
      <c r="C870" s="2" t="s">
        <v>41</v>
      </c>
      <c r="D870" s="2" t="s">
        <v>42</v>
      </c>
      <c r="F870" s="2" t="s">
        <v>1895</v>
      </c>
      <c r="G870" s="2" t="s">
        <v>3074</v>
      </c>
      <c r="H870" s="2" t="s">
        <v>1896</v>
      </c>
    </row>
    <row r="871" spans="1:8" ht="25.5" x14ac:dyDescent="0.2">
      <c r="A871" s="2" t="s">
        <v>253</v>
      </c>
      <c r="B871" s="2" t="s">
        <v>254</v>
      </c>
      <c r="D871" s="2" t="s">
        <v>1897</v>
      </c>
      <c r="E871" s="2" t="s">
        <v>1899</v>
      </c>
      <c r="F871" s="2" t="s">
        <v>1898</v>
      </c>
      <c r="G871" s="2" t="s">
        <v>3054</v>
      </c>
      <c r="H871" s="2" t="s">
        <v>1900</v>
      </c>
    </row>
    <row r="872" spans="1:8" ht="25.5" x14ac:dyDescent="0.2">
      <c r="A872" s="2" t="s">
        <v>1901</v>
      </c>
      <c r="B872" s="2" t="s">
        <v>77</v>
      </c>
      <c r="D872" s="2" t="s">
        <v>1645</v>
      </c>
      <c r="E872" s="2" t="s">
        <v>1902</v>
      </c>
      <c r="F872" s="2" t="s">
        <v>1898</v>
      </c>
      <c r="G872" s="2" t="s">
        <v>3054</v>
      </c>
      <c r="H872" s="2" t="s">
        <v>1900</v>
      </c>
    </row>
    <row r="873" spans="1:8" x14ac:dyDescent="0.2">
      <c r="A873" s="2" t="s">
        <v>235</v>
      </c>
      <c r="B873" s="2" t="s">
        <v>236</v>
      </c>
      <c r="C873" s="2" t="s">
        <v>194</v>
      </c>
      <c r="D873" s="2" t="s">
        <v>42</v>
      </c>
      <c r="F873" s="2" t="s">
        <v>1887</v>
      </c>
      <c r="G873" s="2" t="s">
        <v>3020</v>
      </c>
      <c r="H873" s="2" t="s">
        <v>549</v>
      </c>
    </row>
    <row r="874" spans="1:8" x14ac:dyDescent="0.2">
      <c r="A874" s="2" t="s">
        <v>235</v>
      </c>
      <c r="B874" s="2" t="s">
        <v>236</v>
      </c>
      <c r="C874" s="2" t="s">
        <v>194</v>
      </c>
      <c r="D874" s="2" t="s">
        <v>42</v>
      </c>
      <c r="F874" s="2" t="s">
        <v>1887</v>
      </c>
      <c r="G874" s="2" t="s">
        <v>3020</v>
      </c>
      <c r="H874" s="2" t="s">
        <v>1674</v>
      </c>
    </row>
    <row r="875" spans="1:8" ht="25.5" x14ac:dyDescent="0.2">
      <c r="A875" s="2" t="s">
        <v>753</v>
      </c>
      <c r="B875" s="2" t="s">
        <v>209</v>
      </c>
      <c r="C875" s="2" t="s">
        <v>82</v>
      </c>
      <c r="F875" s="2" t="s">
        <v>1889</v>
      </c>
      <c r="G875" s="2" t="s">
        <v>2742</v>
      </c>
      <c r="H875" s="2" t="s">
        <v>133</v>
      </c>
    </row>
    <row r="876" spans="1:8" x14ac:dyDescent="0.2">
      <c r="A876" s="2" t="s">
        <v>39</v>
      </c>
      <c r="B876" s="2" t="s">
        <v>40</v>
      </c>
      <c r="C876" s="2" t="s">
        <v>41</v>
      </c>
      <c r="D876" s="2" t="s">
        <v>1528</v>
      </c>
      <c r="F876" s="2" t="s">
        <v>1883</v>
      </c>
      <c r="G876" s="2" t="s">
        <v>3133</v>
      </c>
      <c r="H876" s="2" t="s">
        <v>1578</v>
      </c>
    </row>
    <row r="877" spans="1:8" ht="25.5" x14ac:dyDescent="0.2">
      <c r="A877" s="2" t="s">
        <v>1532</v>
      </c>
      <c r="B877" s="2" t="s">
        <v>1533</v>
      </c>
      <c r="C877" s="2" t="s">
        <v>82</v>
      </c>
      <c r="D877" s="2" t="s">
        <v>1534</v>
      </c>
      <c r="F877" s="2" t="s">
        <v>1884</v>
      </c>
      <c r="G877" s="2" t="s">
        <v>2726</v>
      </c>
      <c r="H877" s="2" t="s">
        <v>1885</v>
      </c>
    </row>
    <row r="878" spans="1:8" x14ac:dyDescent="0.2">
      <c r="A878" s="2" t="s">
        <v>1770</v>
      </c>
      <c r="B878" s="2" t="s">
        <v>1771</v>
      </c>
      <c r="D878" s="2" t="s">
        <v>1252</v>
      </c>
      <c r="F878" s="2" t="s">
        <v>1886</v>
      </c>
      <c r="G878" s="2" t="s">
        <v>2684</v>
      </c>
      <c r="H878" s="2" t="s">
        <v>989</v>
      </c>
    </row>
    <row r="879" spans="1:8" x14ac:dyDescent="0.2">
      <c r="A879" s="2" t="s">
        <v>1890</v>
      </c>
      <c r="B879" s="2" t="s">
        <v>1891</v>
      </c>
      <c r="C879" s="2" t="s">
        <v>1892</v>
      </c>
      <c r="D879" s="2" t="s">
        <v>1461</v>
      </c>
      <c r="F879" s="2" t="s">
        <v>1893</v>
      </c>
      <c r="G879" s="2" t="s">
        <v>3162</v>
      </c>
      <c r="H879" s="2" t="s">
        <v>1894</v>
      </c>
    </row>
    <row r="880" spans="1:8" ht="25.5" x14ac:dyDescent="0.2">
      <c r="A880" s="2" t="s">
        <v>1553</v>
      </c>
      <c r="B880" s="2" t="s">
        <v>484</v>
      </c>
      <c r="C880" s="2" t="s">
        <v>351</v>
      </c>
      <c r="E880" s="2" t="s">
        <v>1556</v>
      </c>
      <c r="F880" s="2" t="s">
        <v>1555</v>
      </c>
      <c r="G880" s="2" t="s">
        <v>3095</v>
      </c>
      <c r="H880" s="2" t="s">
        <v>1560</v>
      </c>
    </row>
    <row r="881" spans="1:8" ht="25.5" x14ac:dyDescent="0.2">
      <c r="A881" s="2" t="s">
        <v>1553</v>
      </c>
      <c r="B881" s="2" t="s">
        <v>1554</v>
      </c>
      <c r="C881" s="2" t="s">
        <v>351</v>
      </c>
      <c r="E881" s="2" t="s">
        <v>1556</v>
      </c>
      <c r="F881" s="2" t="s">
        <v>1555</v>
      </c>
      <c r="G881" s="2" t="s">
        <v>3095</v>
      </c>
      <c r="H881" s="2" t="s">
        <v>1557</v>
      </c>
    </row>
    <row r="882" spans="1:8" ht="25.5" x14ac:dyDescent="0.2">
      <c r="A882" s="2" t="s">
        <v>1558</v>
      </c>
      <c r="B882" s="2" t="s">
        <v>66</v>
      </c>
      <c r="C882" s="2" t="s">
        <v>906</v>
      </c>
      <c r="E882" s="2" t="s">
        <v>1559</v>
      </c>
      <c r="F882" s="2" t="s">
        <v>1555</v>
      </c>
      <c r="G882" s="2" t="s">
        <v>3095</v>
      </c>
      <c r="H882" s="2" t="s">
        <v>1557</v>
      </c>
    </row>
    <row r="883" spans="1:8" ht="25.5" x14ac:dyDescent="0.2">
      <c r="A883" s="2" t="s">
        <v>1558</v>
      </c>
      <c r="B883" s="2" t="s">
        <v>66</v>
      </c>
      <c r="C883" s="2" t="s">
        <v>906</v>
      </c>
      <c r="E883" s="2" t="s">
        <v>1559</v>
      </c>
      <c r="F883" s="2" t="s">
        <v>1555</v>
      </c>
      <c r="G883" s="2" t="s">
        <v>3095</v>
      </c>
      <c r="H883" s="2" t="s">
        <v>1560</v>
      </c>
    </row>
    <row r="884" spans="1:8" ht="25.5" x14ac:dyDescent="0.2">
      <c r="A884" s="2" t="s">
        <v>1561</v>
      </c>
      <c r="B884" s="2" t="s">
        <v>1562</v>
      </c>
      <c r="D884" s="2" t="s">
        <v>16</v>
      </c>
      <c r="F884" s="2" t="s">
        <v>1563</v>
      </c>
      <c r="G884" s="2" t="s">
        <v>2770</v>
      </c>
      <c r="H884" s="2" t="s">
        <v>18</v>
      </c>
    </row>
    <row r="885" spans="1:8" ht="25.5" x14ac:dyDescent="0.2">
      <c r="A885" s="2" t="s">
        <v>1561</v>
      </c>
      <c r="B885" s="2" t="s">
        <v>1562</v>
      </c>
      <c r="D885" s="2" t="s">
        <v>16</v>
      </c>
      <c r="F885" s="2" t="s">
        <v>1563</v>
      </c>
      <c r="G885" s="2" t="s">
        <v>2770</v>
      </c>
      <c r="H885" s="2" t="s">
        <v>1564</v>
      </c>
    </row>
    <row r="886" spans="1:8" ht="25.5" x14ac:dyDescent="0.2">
      <c r="A886" s="2" t="s">
        <v>1561</v>
      </c>
      <c r="B886" s="2" t="s">
        <v>1562</v>
      </c>
      <c r="D886" s="2" t="s">
        <v>16</v>
      </c>
      <c r="F886" s="2" t="s">
        <v>1563</v>
      </c>
      <c r="G886" s="2" t="s">
        <v>2770</v>
      </c>
      <c r="H886" s="2" t="s">
        <v>1565</v>
      </c>
    </row>
    <row r="887" spans="1:8" ht="25.5" x14ac:dyDescent="0.2">
      <c r="A887" s="2" t="s">
        <v>1561</v>
      </c>
      <c r="B887" s="2" t="s">
        <v>1562</v>
      </c>
      <c r="D887" s="2" t="s">
        <v>16</v>
      </c>
      <c r="F887" s="2" t="s">
        <v>1563</v>
      </c>
      <c r="G887" s="2" t="s">
        <v>2770</v>
      </c>
      <c r="H887" s="2" t="s">
        <v>1566</v>
      </c>
    </row>
    <row r="888" spans="1:8" ht="25.5" x14ac:dyDescent="0.2">
      <c r="A888" s="2" t="s">
        <v>1532</v>
      </c>
      <c r="B888" s="2" t="s">
        <v>1533</v>
      </c>
      <c r="C888" s="2" t="s">
        <v>82</v>
      </c>
      <c r="D888" s="2" t="s">
        <v>1534</v>
      </c>
      <c r="F888" s="2" t="s">
        <v>1575</v>
      </c>
      <c r="G888" s="2" t="s">
        <v>2703</v>
      </c>
      <c r="H888" s="2" t="s">
        <v>1576</v>
      </c>
    </row>
    <row r="889" spans="1:8" ht="38.25" x14ac:dyDescent="0.2">
      <c r="A889" s="2" t="s">
        <v>1572</v>
      </c>
      <c r="B889" s="2" t="s">
        <v>161</v>
      </c>
      <c r="D889" s="2" t="s">
        <v>16</v>
      </c>
      <c r="E889" s="2" t="s">
        <v>1573</v>
      </c>
      <c r="F889" s="2" t="s">
        <v>1567</v>
      </c>
      <c r="G889" s="2" t="s">
        <v>2703</v>
      </c>
      <c r="H889" s="2" t="s">
        <v>44</v>
      </c>
    </row>
    <row r="890" spans="1:8" ht="38.25" x14ac:dyDescent="0.2">
      <c r="A890" s="2" t="s">
        <v>1569</v>
      </c>
      <c r="B890" s="2" t="s">
        <v>1570</v>
      </c>
      <c r="D890" s="2" t="s">
        <v>16</v>
      </c>
      <c r="E890" s="2" t="s">
        <v>1571</v>
      </c>
      <c r="F890" s="2" t="s">
        <v>1567</v>
      </c>
      <c r="G890" s="2" t="s">
        <v>2703</v>
      </c>
      <c r="H890" s="2" t="s">
        <v>44</v>
      </c>
    </row>
    <row r="891" spans="1:8" ht="38.25" x14ac:dyDescent="0.2">
      <c r="A891" s="2" t="s">
        <v>39</v>
      </c>
      <c r="B891" s="2" t="s">
        <v>40</v>
      </c>
      <c r="C891" s="2" t="s">
        <v>41</v>
      </c>
      <c r="D891" s="2" t="s">
        <v>1528</v>
      </c>
      <c r="E891" s="2" t="s">
        <v>1574</v>
      </c>
      <c r="F891" s="2" t="s">
        <v>1567</v>
      </c>
      <c r="G891" s="2" t="s">
        <v>2703</v>
      </c>
      <c r="H891" s="2" t="s">
        <v>44</v>
      </c>
    </row>
    <row r="892" spans="1:8" ht="38.25" x14ac:dyDescent="0.2">
      <c r="A892" s="2" t="s">
        <v>1503</v>
      </c>
      <c r="B892" s="2" t="s">
        <v>77</v>
      </c>
      <c r="D892" s="2" t="s">
        <v>16</v>
      </c>
      <c r="E892" s="2" t="s">
        <v>1568</v>
      </c>
      <c r="F892" s="2" t="s">
        <v>1567</v>
      </c>
      <c r="G892" s="2" t="s">
        <v>2703</v>
      </c>
      <c r="H892" s="2" t="s">
        <v>44</v>
      </c>
    </row>
    <row r="893" spans="1:8" ht="25.5" x14ac:dyDescent="0.2">
      <c r="A893" s="2" t="s">
        <v>272</v>
      </c>
      <c r="B893" s="2" t="s">
        <v>273</v>
      </c>
      <c r="C893" s="2" t="s">
        <v>98</v>
      </c>
      <c r="D893" s="2" t="s">
        <v>16</v>
      </c>
      <c r="F893" s="2" t="s">
        <v>1551</v>
      </c>
      <c r="G893" s="2" t="s">
        <v>3088</v>
      </c>
      <c r="H893" s="2" t="s">
        <v>133</v>
      </c>
    </row>
    <row r="894" spans="1:8" ht="25.5" x14ac:dyDescent="0.2">
      <c r="A894" s="2" t="s">
        <v>272</v>
      </c>
      <c r="B894" s="2" t="s">
        <v>1550</v>
      </c>
      <c r="C894" s="2" t="s">
        <v>375</v>
      </c>
      <c r="D894" s="2" t="s">
        <v>16</v>
      </c>
      <c r="F894" s="2" t="s">
        <v>1551</v>
      </c>
      <c r="G894" s="2" t="s">
        <v>3088</v>
      </c>
      <c r="H894" s="2" t="s">
        <v>1552</v>
      </c>
    </row>
    <row r="895" spans="1:8" x14ac:dyDescent="0.2">
      <c r="A895" s="2" t="s">
        <v>39</v>
      </c>
      <c r="B895" s="2" t="s">
        <v>40</v>
      </c>
      <c r="C895" s="2" t="s">
        <v>41</v>
      </c>
      <c r="D895" s="2" t="s">
        <v>1528</v>
      </c>
      <c r="F895" s="2" t="s">
        <v>1529</v>
      </c>
      <c r="G895" s="2" t="s">
        <v>3131</v>
      </c>
      <c r="H895" s="2" t="s">
        <v>1530</v>
      </c>
    </row>
    <row r="896" spans="1:8" x14ac:dyDescent="0.2">
      <c r="A896" s="2" t="s">
        <v>39</v>
      </c>
      <c r="B896" s="2" t="s">
        <v>40</v>
      </c>
      <c r="C896" s="2" t="s">
        <v>41</v>
      </c>
      <c r="D896" s="2" t="s">
        <v>1528</v>
      </c>
      <c r="F896" s="2" t="s">
        <v>1529</v>
      </c>
      <c r="G896" s="2" t="s">
        <v>3131</v>
      </c>
      <c r="H896" s="2" t="s">
        <v>1531</v>
      </c>
    </row>
    <row r="897" spans="1:8" ht="38.25" x14ac:dyDescent="0.2">
      <c r="A897" s="2" t="s">
        <v>1532</v>
      </c>
      <c r="B897" s="2" t="s">
        <v>1533</v>
      </c>
      <c r="C897" s="2" t="s">
        <v>82</v>
      </c>
      <c r="D897" s="2" t="s">
        <v>1534</v>
      </c>
      <c r="F897" s="2" t="s">
        <v>1535</v>
      </c>
      <c r="G897" s="2" t="s">
        <v>2702</v>
      </c>
      <c r="H897" s="2" t="s">
        <v>1536</v>
      </c>
    </row>
    <row r="898" spans="1:8" ht="38.25" x14ac:dyDescent="0.2">
      <c r="A898" s="2" t="s">
        <v>1532</v>
      </c>
      <c r="B898" s="2" t="s">
        <v>1533</v>
      </c>
      <c r="C898" s="2" t="s">
        <v>82</v>
      </c>
      <c r="D898" s="2" t="s">
        <v>1534</v>
      </c>
      <c r="F898" s="2" t="s">
        <v>1537</v>
      </c>
      <c r="G898" s="2" t="s">
        <v>2702</v>
      </c>
      <c r="H898" s="2" t="s">
        <v>1538</v>
      </c>
    </row>
    <row r="899" spans="1:8" ht="38.25" x14ac:dyDescent="0.2">
      <c r="A899" s="2" t="s">
        <v>1532</v>
      </c>
      <c r="B899" s="2" t="s">
        <v>1533</v>
      </c>
      <c r="C899" s="2" t="s">
        <v>82</v>
      </c>
      <c r="D899" s="2" t="s">
        <v>1534</v>
      </c>
      <c r="F899" s="2" t="s">
        <v>1535</v>
      </c>
      <c r="G899" s="2" t="s">
        <v>2702</v>
      </c>
      <c r="H899" s="2" t="s">
        <v>1539</v>
      </c>
    </row>
    <row r="900" spans="1:8" ht="25.5" x14ac:dyDescent="0.2">
      <c r="A900" s="2" t="s">
        <v>1540</v>
      </c>
      <c r="B900" s="2" t="s">
        <v>1541</v>
      </c>
      <c r="D900" s="2" t="s">
        <v>1542</v>
      </c>
      <c r="E900" s="2" t="s">
        <v>1544</v>
      </c>
      <c r="F900" s="2" t="s">
        <v>1543</v>
      </c>
      <c r="G900" s="2" t="s">
        <v>3033</v>
      </c>
      <c r="H900" s="2" t="s">
        <v>989</v>
      </c>
    </row>
    <row r="901" spans="1:8" ht="25.5" x14ac:dyDescent="0.2">
      <c r="A901" s="2" t="s">
        <v>39</v>
      </c>
      <c r="B901" s="2" t="s">
        <v>1548</v>
      </c>
      <c r="C901" s="2" t="s">
        <v>41</v>
      </c>
      <c r="D901" s="2" t="s">
        <v>1528</v>
      </c>
      <c r="E901" s="2" t="s">
        <v>1549</v>
      </c>
      <c r="F901" s="2" t="s">
        <v>1543</v>
      </c>
      <c r="G901" s="2" t="s">
        <v>3033</v>
      </c>
      <c r="H901" s="2" t="s">
        <v>989</v>
      </c>
    </row>
    <row r="902" spans="1:8" ht="25.5" x14ac:dyDescent="0.2">
      <c r="A902" s="2" t="s">
        <v>1545</v>
      </c>
      <c r="B902" s="2" t="s">
        <v>1546</v>
      </c>
      <c r="D902" s="2" t="s">
        <v>1542</v>
      </c>
      <c r="E902" s="2" t="s">
        <v>1547</v>
      </c>
      <c r="F902" s="2" t="s">
        <v>1543</v>
      </c>
      <c r="G902" s="2" t="s">
        <v>3033</v>
      </c>
      <c r="H902" s="2" t="s">
        <v>989</v>
      </c>
    </row>
    <row r="903" spans="1:8" x14ac:dyDescent="0.2">
      <c r="A903" s="2" t="s">
        <v>1591</v>
      </c>
      <c r="B903" s="2" t="s">
        <v>1592</v>
      </c>
      <c r="D903" s="2" t="s">
        <v>16</v>
      </c>
      <c r="F903" s="2" t="s">
        <v>1593</v>
      </c>
      <c r="G903" s="2" t="s">
        <v>3079</v>
      </c>
      <c r="H903" s="2" t="s">
        <v>1594</v>
      </c>
    </row>
    <row r="904" spans="1:8" ht="25.5" x14ac:dyDescent="0.2">
      <c r="A904" s="2" t="s">
        <v>1250</v>
      </c>
      <c r="B904" s="2" t="s">
        <v>1251</v>
      </c>
      <c r="D904" s="2" t="s">
        <v>1595</v>
      </c>
      <c r="F904" s="2" t="s">
        <v>1596</v>
      </c>
      <c r="G904" s="2" t="s">
        <v>3102</v>
      </c>
      <c r="H904" s="2" t="s">
        <v>1597</v>
      </c>
    </row>
    <row r="905" spans="1:8" ht="25.5" x14ac:dyDescent="0.2">
      <c r="A905" s="2" t="s">
        <v>1598</v>
      </c>
      <c r="B905" s="2" t="s">
        <v>9</v>
      </c>
      <c r="C905" s="2" t="s">
        <v>1486</v>
      </c>
      <c r="E905" s="2" t="s">
        <v>1600</v>
      </c>
      <c r="F905" s="2" t="s">
        <v>1599</v>
      </c>
      <c r="G905" s="2" t="s">
        <v>3082</v>
      </c>
      <c r="H905" s="2" t="s">
        <v>1601</v>
      </c>
    </row>
    <row r="906" spans="1:8" ht="25.5" x14ac:dyDescent="0.2">
      <c r="A906" s="2" t="s">
        <v>1602</v>
      </c>
      <c r="B906" s="2" t="s">
        <v>783</v>
      </c>
      <c r="C906" s="2" t="s">
        <v>442</v>
      </c>
      <c r="E906" s="2" t="s">
        <v>1603</v>
      </c>
      <c r="F906" s="2" t="s">
        <v>1599</v>
      </c>
      <c r="G906" s="2" t="s">
        <v>3082</v>
      </c>
      <c r="H906" s="2" t="s">
        <v>1601</v>
      </c>
    </row>
    <row r="907" spans="1:8" ht="25.5" x14ac:dyDescent="0.2">
      <c r="A907" s="2" t="s">
        <v>1553</v>
      </c>
      <c r="B907" s="2" t="s">
        <v>1604</v>
      </c>
      <c r="C907" s="2" t="s">
        <v>1605</v>
      </c>
      <c r="E907" s="2" t="s">
        <v>1606</v>
      </c>
      <c r="F907" s="2" t="s">
        <v>1599</v>
      </c>
      <c r="G907" s="2" t="s">
        <v>3082</v>
      </c>
      <c r="H907" s="2" t="s">
        <v>1601</v>
      </c>
    </row>
    <row r="908" spans="1:8" ht="25.5" x14ac:dyDescent="0.2">
      <c r="A908" s="2" t="s">
        <v>1532</v>
      </c>
      <c r="B908" s="2" t="s">
        <v>1533</v>
      </c>
      <c r="C908" s="2" t="s">
        <v>82</v>
      </c>
      <c r="D908" s="2" t="s">
        <v>1534</v>
      </c>
      <c r="E908" s="2" t="s">
        <v>1614</v>
      </c>
      <c r="F908" s="2" t="s">
        <v>1609</v>
      </c>
      <c r="G908" s="2" t="s">
        <v>2728</v>
      </c>
      <c r="H908" s="2" t="s">
        <v>1613</v>
      </c>
    </row>
    <row r="909" spans="1:8" ht="25.5" x14ac:dyDescent="0.2">
      <c r="A909" s="2" t="s">
        <v>1532</v>
      </c>
      <c r="B909" s="2" t="s">
        <v>1533</v>
      </c>
      <c r="C909" s="2" t="s">
        <v>82</v>
      </c>
      <c r="D909" s="2" t="s">
        <v>1534</v>
      </c>
      <c r="E909" s="2" t="s">
        <v>1614</v>
      </c>
      <c r="F909" s="2" t="s">
        <v>1609</v>
      </c>
      <c r="G909" s="2" t="s">
        <v>2728</v>
      </c>
      <c r="H909" s="2" t="s">
        <v>1611</v>
      </c>
    </row>
    <row r="910" spans="1:8" x14ac:dyDescent="0.2">
      <c r="A910" s="2" t="s">
        <v>1615</v>
      </c>
      <c r="B910" s="2" t="s">
        <v>1616</v>
      </c>
      <c r="C910" s="2" t="s">
        <v>300</v>
      </c>
      <c r="D910" s="2" t="s">
        <v>1461</v>
      </c>
      <c r="E910" s="2" t="s">
        <v>1618</v>
      </c>
      <c r="F910" s="2" t="s">
        <v>1617</v>
      </c>
      <c r="G910" s="2" t="s">
        <v>2728</v>
      </c>
      <c r="H910" s="2" t="s">
        <v>22</v>
      </c>
    </row>
    <row r="911" spans="1:8" ht="25.5" x14ac:dyDescent="0.2">
      <c r="A911" s="2" t="s">
        <v>1607</v>
      </c>
      <c r="B911" s="2" t="s">
        <v>1608</v>
      </c>
      <c r="D911" s="2" t="s">
        <v>1461</v>
      </c>
      <c r="E911" s="2" t="s">
        <v>1610</v>
      </c>
      <c r="F911" s="2" t="s">
        <v>1609</v>
      </c>
      <c r="G911" s="2" t="s">
        <v>2728</v>
      </c>
      <c r="H911" s="2" t="s">
        <v>1611</v>
      </c>
    </row>
    <row r="912" spans="1:8" ht="25.5" x14ac:dyDescent="0.2">
      <c r="A912" s="2" t="s">
        <v>1607</v>
      </c>
      <c r="B912" s="2" t="s">
        <v>1612</v>
      </c>
      <c r="D912" s="2" t="s">
        <v>1461</v>
      </c>
      <c r="E912" s="2" t="s">
        <v>1610</v>
      </c>
      <c r="F912" s="2" t="s">
        <v>1609</v>
      </c>
      <c r="G912" s="2" t="s">
        <v>2728</v>
      </c>
      <c r="H912" s="2" t="s">
        <v>1613</v>
      </c>
    </row>
    <row r="913" spans="1:8" x14ac:dyDescent="0.2">
      <c r="A913" s="2" t="s">
        <v>1515</v>
      </c>
      <c r="B913" s="2" t="s">
        <v>1619</v>
      </c>
      <c r="C913" s="2" t="s">
        <v>317</v>
      </c>
      <c r="D913" s="2" t="s">
        <v>16</v>
      </c>
      <c r="E913" s="2" t="s">
        <v>1620</v>
      </c>
      <c r="F913" s="2" t="s">
        <v>1617</v>
      </c>
      <c r="G913" s="2" t="s">
        <v>2728</v>
      </c>
      <c r="H913" s="2" t="s">
        <v>22</v>
      </c>
    </row>
    <row r="914" spans="1:8" ht="25.5" x14ac:dyDescent="0.2">
      <c r="A914" s="2" t="s">
        <v>1587</v>
      </c>
      <c r="B914" s="2" t="s">
        <v>904</v>
      </c>
      <c r="C914" s="2" t="s">
        <v>484</v>
      </c>
      <c r="D914" s="2" t="s">
        <v>1588</v>
      </c>
      <c r="F914" s="2" t="s">
        <v>1589</v>
      </c>
      <c r="G914" s="2" t="s">
        <v>3083</v>
      </c>
      <c r="H914" s="2" t="s">
        <v>549</v>
      </c>
    </row>
    <row r="915" spans="1:8" ht="25.5" x14ac:dyDescent="0.2">
      <c r="A915" s="2" t="s">
        <v>272</v>
      </c>
      <c r="B915" s="2" t="s">
        <v>273</v>
      </c>
      <c r="C915" s="2" t="s">
        <v>98</v>
      </c>
      <c r="D915" s="2" t="s">
        <v>16</v>
      </c>
      <c r="F915" s="2" t="s">
        <v>1590</v>
      </c>
      <c r="G915" s="2" t="s">
        <v>3089</v>
      </c>
      <c r="H915" s="2" t="s">
        <v>133</v>
      </c>
    </row>
    <row r="916" spans="1:8" x14ac:dyDescent="0.2">
      <c r="A916" s="2" t="s">
        <v>39</v>
      </c>
      <c r="B916" s="2" t="s">
        <v>40</v>
      </c>
      <c r="C916" s="2" t="s">
        <v>41</v>
      </c>
      <c r="D916" s="2" t="s">
        <v>1528</v>
      </c>
      <c r="F916" s="2" t="s">
        <v>1577</v>
      </c>
      <c r="G916" s="2" t="s">
        <v>3061</v>
      </c>
      <c r="H916" s="2" t="s">
        <v>1578</v>
      </c>
    </row>
    <row r="917" spans="1:8" x14ac:dyDescent="0.2">
      <c r="A917" s="2" t="s">
        <v>1532</v>
      </c>
      <c r="B917" s="2" t="s">
        <v>1533</v>
      </c>
      <c r="C917" s="2" t="s">
        <v>82</v>
      </c>
      <c r="D917" s="2" t="s">
        <v>1534</v>
      </c>
      <c r="F917" s="2" t="s">
        <v>1579</v>
      </c>
      <c r="G917" s="2" t="s">
        <v>2727</v>
      </c>
      <c r="H917" s="2" t="s">
        <v>1580</v>
      </c>
    </row>
    <row r="918" spans="1:8" ht="25.5" x14ac:dyDescent="0.2">
      <c r="A918" s="2" t="s">
        <v>1581</v>
      </c>
      <c r="B918" s="2" t="s">
        <v>77</v>
      </c>
      <c r="C918" s="2" t="s">
        <v>98</v>
      </c>
      <c r="D918" s="2" t="s">
        <v>1461</v>
      </c>
      <c r="E918" s="2" t="s">
        <v>1583</v>
      </c>
      <c r="F918" s="2" t="s">
        <v>1582</v>
      </c>
      <c r="G918" s="2" t="s">
        <v>3040</v>
      </c>
      <c r="H918" s="2" t="s">
        <v>989</v>
      </c>
    </row>
    <row r="919" spans="1:8" ht="25.5" x14ac:dyDescent="0.2">
      <c r="A919" s="2" t="s">
        <v>1581</v>
      </c>
      <c r="B919" s="2" t="s">
        <v>77</v>
      </c>
      <c r="C919" s="2" t="s">
        <v>98</v>
      </c>
      <c r="D919" s="2" t="s">
        <v>1461</v>
      </c>
      <c r="E919" s="2" t="s">
        <v>1583</v>
      </c>
      <c r="F919" s="2" t="s">
        <v>1582</v>
      </c>
      <c r="G919" s="2" t="s">
        <v>3040</v>
      </c>
      <c r="H919" s="2" t="s">
        <v>1584</v>
      </c>
    </row>
    <row r="920" spans="1:8" ht="25.5" x14ac:dyDescent="0.2">
      <c r="A920" s="2" t="s">
        <v>1585</v>
      </c>
      <c r="B920" s="2" t="s">
        <v>184</v>
      </c>
      <c r="C920" s="2" t="s">
        <v>41</v>
      </c>
      <c r="D920" s="2" t="s">
        <v>42</v>
      </c>
      <c r="E920" s="2" t="s">
        <v>1586</v>
      </c>
      <c r="F920" s="2" t="s">
        <v>1582</v>
      </c>
      <c r="G920" s="2" t="s">
        <v>3040</v>
      </c>
      <c r="H920" s="2" t="s">
        <v>1584</v>
      </c>
    </row>
    <row r="921" spans="1:8" ht="25.5" x14ac:dyDescent="0.2">
      <c r="A921" s="2" t="s">
        <v>1585</v>
      </c>
      <c r="B921" s="2" t="s">
        <v>184</v>
      </c>
      <c r="C921" s="2" t="s">
        <v>41</v>
      </c>
      <c r="D921" s="2" t="s">
        <v>42</v>
      </c>
      <c r="E921" s="2" t="s">
        <v>1586</v>
      </c>
      <c r="F921" s="2" t="s">
        <v>1582</v>
      </c>
      <c r="G921" s="2" t="s">
        <v>3040</v>
      </c>
      <c r="H921" s="2" t="s">
        <v>989</v>
      </c>
    </row>
    <row r="922" spans="1:8" ht="51" x14ac:dyDescent="0.2">
      <c r="A922" s="2" t="s">
        <v>1640</v>
      </c>
      <c r="B922" s="2" t="s">
        <v>863</v>
      </c>
      <c r="C922" s="2" t="s">
        <v>66</v>
      </c>
      <c r="D922" s="2" t="s">
        <v>1641</v>
      </c>
      <c r="E922" s="2" t="s">
        <v>1642</v>
      </c>
      <c r="F922" s="2" t="s">
        <v>1634</v>
      </c>
      <c r="G922" s="2" t="s">
        <v>2692</v>
      </c>
      <c r="H922" s="2" t="s">
        <v>1636</v>
      </c>
    </row>
    <row r="923" spans="1:8" ht="51" x14ac:dyDescent="0.2">
      <c r="A923" s="2" t="s">
        <v>1439</v>
      </c>
      <c r="B923" s="2" t="s">
        <v>490</v>
      </c>
      <c r="D923" s="2" t="s">
        <v>1637</v>
      </c>
      <c r="E923" s="2" t="s">
        <v>1638</v>
      </c>
      <c r="F923" s="2" t="s">
        <v>1634</v>
      </c>
      <c r="G923" s="2" t="s">
        <v>2692</v>
      </c>
      <c r="H923" s="2" t="s">
        <v>1636</v>
      </c>
    </row>
    <row r="924" spans="1:8" ht="51" x14ac:dyDescent="0.2">
      <c r="A924" s="2" t="s">
        <v>1437</v>
      </c>
      <c r="B924" s="2" t="s">
        <v>778</v>
      </c>
      <c r="C924" s="2" t="s">
        <v>1275</v>
      </c>
      <c r="D924" s="2" t="s">
        <v>16</v>
      </c>
      <c r="E924" s="2" t="s">
        <v>1639</v>
      </c>
      <c r="F924" s="2" t="s">
        <v>1634</v>
      </c>
      <c r="G924" s="2" t="s">
        <v>2692</v>
      </c>
      <c r="H924" s="2" t="s">
        <v>1636</v>
      </c>
    </row>
    <row r="925" spans="1:8" ht="51" x14ac:dyDescent="0.2">
      <c r="A925" s="2" t="s">
        <v>724</v>
      </c>
      <c r="B925" s="2" t="s">
        <v>1101</v>
      </c>
      <c r="C925" s="2" t="s">
        <v>1633</v>
      </c>
      <c r="D925" s="2" t="s">
        <v>1434</v>
      </c>
      <c r="E925" s="2" t="s">
        <v>1635</v>
      </c>
      <c r="F925" s="2" t="s">
        <v>1634</v>
      </c>
      <c r="G925" s="2" t="s">
        <v>2692</v>
      </c>
      <c r="H925" s="2" t="s">
        <v>1636</v>
      </c>
    </row>
    <row r="926" spans="1:8" ht="51" x14ac:dyDescent="0.2">
      <c r="A926" s="2" t="s">
        <v>1643</v>
      </c>
      <c r="B926" s="2" t="s">
        <v>1644</v>
      </c>
      <c r="C926" s="2" t="s">
        <v>41</v>
      </c>
      <c r="D926" s="2" t="s">
        <v>1645</v>
      </c>
      <c r="E926" s="2" t="s">
        <v>1646</v>
      </c>
      <c r="F926" s="2" t="s">
        <v>1634</v>
      </c>
      <c r="G926" s="2" t="s">
        <v>2692</v>
      </c>
      <c r="H926" s="2" t="s">
        <v>1636</v>
      </c>
    </row>
    <row r="927" spans="1:8" x14ac:dyDescent="0.2">
      <c r="A927" s="2" t="s">
        <v>1585</v>
      </c>
      <c r="B927" s="2" t="s">
        <v>184</v>
      </c>
      <c r="C927" s="2" t="s">
        <v>41</v>
      </c>
      <c r="D927" s="2" t="s">
        <v>42</v>
      </c>
      <c r="E927" s="2" t="s">
        <v>1625</v>
      </c>
      <c r="F927" s="2" t="s">
        <v>1623</v>
      </c>
      <c r="G927" s="2" t="s">
        <v>3075</v>
      </c>
      <c r="H927" s="2" t="s">
        <v>989</v>
      </c>
    </row>
    <row r="928" spans="1:8" x14ac:dyDescent="0.2">
      <c r="A928" s="2" t="s">
        <v>1621</v>
      </c>
      <c r="B928" s="2" t="s">
        <v>1622</v>
      </c>
      <c r="C928" s="2" t="s">
        <v>906</v>
      </c>
      <c r="D928" s="2" t="s">
        <v>1461</v>
      </c>
      <c r="E928" s="2" t="s">
        <v>1624</v>
      </c>
      <c r="F928" s="2" t="s">
        <v>1623</v>
      </c>
      <c r="G928" s="2" t="s">
        <v>3075</v>
      </c>
      <c r="H928" s="2" t="s">
        <v>989</v>
      </c>
    </row>
    <row r="929" spans="1:8" ht="25.5" x14ac:dyDescent="0.2">
      <c r="A929" s="2" t="s">
        <v>272</v>
      </c>
      <c r="B929" s="2" t="s">
        <v>273</v>
      </c>
      <c r="C929" s="2" t="s">
        <v>98</v>
      </c>
      <c r="D929" s="2" t="s">
        <v>16</v>
      </c>
      <c r="F929" s="2" t="s">
        <v>1630</v>
      </c>
      <c r="G929" s="2" t="s">
        <v>3090</v>
      </c>
      <c r="H929" s="2" t="s">
        <v>133</v>
      </c>
    </row>
    <row r="930" spans="1:8" ht="25.5" x14ac:dyDescent="0.2">
      <c r="A930" s="2" t="s">
        <v>39</v>
      </c>
      <c r="B930" s="2" t="s">
        <v>40</v>
      </c>
      <c r="C930" s="2" t="s">
        <v>41</v>
      </c>
      <c r="D930" s="2" t="s">
        <v>1528</v>
      </c>
      <c r="F930" s="2" t="s">
        <v>1629</v>
      </c>
      <c r="G930" s="2" t="s">
        <v>3134</v>
      </c>
      <c r="H930" s="2" t="s">
        <v>22</v>
      </c>
    </row>
    <row r="931" spans="1:8" ht="25.5" x14ac:dyDescent="0.2">
      <c r="A931" s="2" t="s">
        <v>39</v>
      </c>
      <c r="B931" s="2" t="s">
        <v>1548</v>
      </c>
      <c r="C931" s="2" t="s">
        <v>41</v>
      </c>
      <c r="D931" s="2" t="s">
        <v>1528</v>
      </c>
      <c r="F931" s="2" t="s">
        <v>1629</v>
      </c>
      <c r="G931" s="2" t="s">
        <v>3134</v>
      </c>
      <c r="H931" s="2" t="s">
        <v>1578</v>
      </c>
    </row>
    <row r="932" spans="1:8" ht="25.5" x14ac:dyDescent="0.2">
      <c r="A932" s="2" t="s">
        <v>1532</v>
      </c>
      <c r="B932" s="2" t="s">
        <v>1533</v>
      </c>
      <c r="C932" s="2" t="s">
        <v>82</v>
      </c>
      <c r="D932" s="2" t="s">
        <v>1626</v>
      </c>
      <c r="F932" s="2" t="s">
        <v>1627</v>
      </c>
      <c r="G932" s="2" t="s">
        <v>2729</v>
      </c>
      <c r="H932" s="2" t="s">
        <v>1538</v>
      </c>
    </row>
    <row r="933" spans="1:8" ht="25.5" x14ac:dyDescent="0.2">
      <c r="A933" s="2" t="s">
        <v>1532</v>
      </c>
      <c r="B933" s="2" t="s">
        <v>1533</v>
      </c>
      <c r="C933" s="2" t="s">
        <v>82</v>
      </c>
      <c r="D933" s="2" t="s">
        <v>1626</v>
      </c>
      <c r="F933" s="2" t="s">
        <v>1627</v>
      </c>
      <c r="G933" s="2" t="s">
        <v>2729</v>
      </c>
      <c r="H933" s="2" t="s">
        <v>1628</v>
      </c>
    </row>
    <row r="934" spans="1:8" ht="25.5" x14ac:dyDescent="0.2">
      <c r="A934" s="2" t="s">
        <v>558</v>
      </c>
      <c r="B934" s="2" t="s">
        <v>559</v>
      </c>
      <c r="C934" s="2" t="s">
        <v>484</v>
      </c>
      <c r="D934" s="2" t="s">
        <v>1509</v>
      </c>
      <c r="F934" s="2" t="s">
        <v>1631</v>
      </c>
      <c r="G934" s="2" t="s">
        <v>3105</v>
      </c>
      <c r="H934" s="2" t="s">
        <v>1632</v>
      </c>
    </row>
    <row r="935" spans="1:8" x14ac:dyDescent="0.2">
      <c r="A935" s="2" t="s">
        <v>199</v>
      </c>
      <c r="B935" s="2" t="s">
        <v>31</v>
      </c>
      <c r="C935" s="2" t="s">
        <v>109</v>
      </c>
      <c r="D935" s="2" t="s">
        <v>205</v>
      </c>
      <c r="F935" s="2" t="s">
        <v>1654</v>
      </c>
      <c r="G935" s="2" t="s">
        <v>3123</v>
      </c>
      <c r="H935" s="2" t="s">
        <v>1655</v>
      </c>
    </row>
    <row r="936" spans="1:8" x14ac:dyDescent="0.2">
      <c r="A936" s="2" t="s">
        <v>117</v>
      </c>
      <c r="B936" s="2" t="s">
        <v>54</v>
      </c>
      <c r="C936" s="2" t="s">
        <v>610</v>
      </c>
      <c r="D936" s="2" t="s">
        <v>261</v>
      </c>
      <c r="F936" s="2" t="s">
        <v>1659</v>
      </c>
      <c r="G936" s="2" t="s">
        <v>3116</v>
      </c>
      <c r="H936" s="2" t="s">
        <v>133</v>
      </c>
    </row>
    <row r="937" spans="1:8" ht="25.5" x14ac:dyDescent="0.2">
      <c r="A937" s="2" t="s">
        <v>1656</v>
      </c>
      <c r="B937" s="2" t="s">
        <v>419</v>
      </c>
      <c r="C937" s="2" t="s">
        <v>32</v>
      </c>
      <c r="D937" s="2" t="s">
        <v>119</v>
      </c>
      <c r="F937" s="2" t="s">
        <v>1657</v>
      </c>
      <c r="G937" s="2" t="s">
        <v>3043</v>
      </c>
      <c r="H937" s="2" t="s">
        <v>1658</v>
      </c>
    </row>
    <row r="938" spans="1:8" ht="25.5" x14ac:dyDescent="0.2">
      <c r="A938" s="2" t="s">
        <v>39</v>
      </c>
      <c r="B938" s="2" t="s">
        <v>1548</v>
      </c>
      <c r="C938" s="2" t="s">
        <v>41</v>
      </c>
      <c r="D938" s="2" t="s">
        <v>1528</v>
      </c>
      <c r="F938" s="2" t="s">
        <v>1649</v>
      </c>
      <c r="G938" s="2" t="s">
        <v>3063</v>
      </c>
      <c r="H938" s="2" t="s">
        <v>1578</v>
      </c>
    </row>
    <row r="939" spans="1:8" x14ac:dyDescent="0.2">
      <c r="A939" s="2" t="s">
        <v>1532</v>
      </c>
      <c r="B939" s="2" t="s">
        <v>1533</v>
      </c>
      <c r="C939" s="2" t="s">
        <v>82</v>
      </c>
      <c r="D939" s="2" t="s">
        <v>1534</v>
      </c>
      <c r="F939" s="2" t="s">
        <v>1647</v>
      </c>
      <c r="G939" s="2" t="s">
        <v>2730</v>
      </c>
      <c r="H939" s="2" t="s">
        <v>1648</v>
      </c>
    </row>
    <row r="940" spans="1:8" x14ac:dyDescent="0.2">
      <c r="A940" s="2" t="s">
        <v>1420</v>
      </c>
      <c r="B940" s="2" t="s">
        <v>1650</v>
      </c>
      <c r="C940" s="2" t="s">
        <v>300</v>
      </c>
      <c r="D940" s="2" t="s">
        <v>42</v>
      </c>
      <c r="F940" s="2" t="s">
        <v>1651</v>
      </c>
      <c r="G940" s="2" t="s">
        <v>2762</v>
      </c>
      <c r="H940" s="2" t="s">
        <v>1652</v>
      </c>
    </row>
    <row r="941" spans="1:8" ht="25.5" x14ac:dyDescent="0.2">
      <c r="A941" s="2" t="s">
        <v>64</v>
      </c>
      <c r="B941" s="2" t="s">
        <v>20</v>
      </c>
      <c r="C941" s="2" t="s">
        <v>484</v>
      </c>
      <c r="D941" s="2" t="s">
        <v>16</v>
      </c>
      <c r="F941" s="2" t="s">
        <v>1653</v>
      </c>
      <c r="G941" s="2" t="s">
        <v>3166</v>
      </c>
      <c r="H941" s="2" t="s">
        <v>88</v>
      </c>
    </row>
    <row r="942" spans="1:8" ht="25.5" x14ac:dyDescent="0.2">
      <c r="A942" s="2" t="s">
        <v>1532</v>
      </c>
      <c r="B942" s="2" t="s">
        <v>1533</v>
      </c>
      <c r="C942" s="2" t="s">
        <v>82</v>
      </c>
      <c r="D942" s="2" t="s">
        <v>1534</v>
      </c>
      <c r="E942" s="2" t="s">
        <v>1676</v>
      </c>
      <c r="F942" s="2" t="s">
        <v>1675</v>
      </c>
      <c r="G942" s="2" t="s">
        <v>2705</v>
      </c>
      <c r="H942" s="2" t="s">
        <v>546</v>
      </c>
    </row>
    <row r="943" spans="1:8" x14ac:dyDescent="0.2">
      <c r="A943" s="2" t="s">
        <v>1532</v>
      </c>
      <c r="B943" s="2" t="s">
        <v>1533</v>
      </c>
      <c r="C943" s="2" t="s">
        <v>392</v>
      </c>
      <c r="D943" s="2" t="s">
        <v>1534</v>
      </c>
      <c r="F943" s="2" t="s">
        <v>1661</v>
      </c>
      <c r="G943" s="2" t="s">
        <v>2704</v>
      </c>
      <c r="H943" s="2" t="s">
        <v>1663</v>
      </c>
    </row>
    <row r="944" spans="1:8" x14ac:dyDescent="0.2">
      <c r="A944" s="2" t="s">
        <v>1532</v>
      </c>
      <c r="B944" s="2" t="s">
        <v>1533</v>
      </c>
      <c r="C944" s="2" t="s">
        <v>82</v>
      </c>
      <c r="D944" s="2" t="s">
        <v>1534</v>
      </c>
      <c r="F944" s="2" t="s">
        <v>1661</v>
      </c>
      <c r="G944" s="2" t="s">
        <v>2704</v>
      </c>
      <c r="H944" s="2" t="s">
        <v>1664</v>
      </c>
    </row>
    <row r="945" spans="1:8" x14ac:dyDescent="0.2">
      <c r="A945" s="2" t="s">
        <v>1660</v>
      </c>
      <c r="B945" s="2" t="s">
        <v>1533</v>
      </c>
      <c r="C945" s="2" t="s">
        <v>392</v>
      </c>
      <c r="D945" s="2" t="s">
        <v>1534</v>
      </c>
      <c r="F945" s="2" t="s">
        <v>1661</v>
      </c>
      <c r="G945" s="2" t="s">
        <v>2704</v>
      </c>
      <c r="H945" s="2" t="s">
        <v>1662</v>
      </c>
    </row>
    <row r="946" spans="1:8" ht="38.25" x14ac:dyDescent="0.2">
      <c r="A946" s="2" t="s">
        <v>1703</v>
      </c>
      <c r="B946" s="2" t="s">
        <v>1704</v>
      </c>
      <c r="D946" s="2" t="s">
        <v>1461</v>
      </c>
      <c r="E946" s="2" t="s">
        <v>1706</v>
      </c>
      <c r="F946" s="2" t="s">
        <v>1705</v>
      </c>
      <c r="G946" s="2" t="s">
        <v>3044</v>
      </c>
      <c r="H946" s="2" t="s">
        <v>1707</v>
      </c>
    </row>
    <row r="947" spans="1:8" ht="38.25" x14ac:dyDescent="0.2">
      <c r="A947" s="2" t="s">
        <v>39</v>
      </c>
      <c r="B947" s="2" t="s">
        <v>40</v>
      </c>
      <c r="C947" s="2" t="s">
        <v>41</v>
      </c>
      <c r="D947" s="2" t="s">
        <v>1528</v>
      </c>
      <c r="E947" s="2" t="s">
        <v>1708</v>
      </c>
      <c r="F947" s="2" t="s">
        <v>1705</v>
      </c>
      <c r="G947" s="2" t="s">
        <v>3044</v>
      </c>
      <c r="H947" s="2" t="s">
        <v>1707</v>
      </c>
    </row>
    <row r="948" spans="1:8" x14ac:dyDescent="0.2">
      <c r="A948" s="2" t="s">
        <v>1709</v>
      </c>
      <c r="B948" s="2" t="s">
        <v>1251</v>
      </c>
      <c r="D948" s="2" t="s">
        <v>1252</v>
      </c>
      <c r="F948" s="2" t="s">
        <v>1710</v>
      </c>
      <c r="G948" s="2" t="s">
        <v>3101</v>
      </c>
      <c r="H948" s="2" t="s">
        <v>1711</v>
      </c>
    </row>
    <row r="949" spans="1:8" x14ac:dyDescent="0.2">
      <c r="A949" s="2" t="s">
        <v>1712</v>
      </c>
      <c r="B949" s="2" t="s">
        <v>1713</v>
      </c>
      <c r="D949" s="2" t="s">
        <v>16</v>
      </c>
      <c r="F949" s="2" t="s">
        <v>1714</v>
      </c>
      <c r="G949" s="2" t="s">
        <v>2736</v>
      </c>
      <c r="H949" s="2" t="s">
        <v>1715</v>
      </c>
    </row>
    <row r="950" spans="1:8" x14ac:dyDescent="0.2">
      <c r="A950" s="2" t="s">
        <v>1712</v>
      </c>
      <c r="B950" s="2" t="s">
        <v>1713</v>
      </c>
      <c r="D950" s="2" t="s">
        <v>16</v>
      </c>
      <c r="F950" s="2" t="s">
        <v>1739</v>
      </c>
      <c r="G950" s="2" t="s">
        <v>2736</v>
      </c>
      <c r="H950" s="2" t="s">
        <v>1740</v>
      </c>
    </row>
    <row r="951" spans="1:8" ht="25.5" x14ac:dyDescent="0.2">
      <c r="A951" s="2" t="s">
        <v>1532</v>
      </c>
      <c r="B951" s="2" t="s">
        <v>1533</v>
      </c>
      <c r="C951" s="2" t="s">
        <v>82</v>
      </c>
      <c r="D951" s="2" t="s">
        <v>1534</v>
      </c>
      <c r="E951" s="2" t="s">
        <v>1717</v>
      </c>
      <c r="F951" s="2" t="s">
        <v>1716</v>
      </c>
      <c r="G951" s="2" t="s">
        <v>2708</v>
      </c>
      <c r="H951" s="2" t="s">
        <v>1107</v>
      </c>
    </row>
    <row r="952" spans="1:8" ht="25.5" x14ac:dyDescent="0.2">
      <c r="A952" s="2" t="s">
        <v>1718</v>
      </c>
      <c r="B952" s="2" t="s">
        <v>1719</v>
      </c>
      <c r="D952" s="2" t="s">
        <v>1720</v>
      </c>
      <c r="E952" s="2" t="s">
        <v>1610</v>
      </c>
      <c r="F952" s="2" t="s">
        <v>1716</v>
      </c>
      <c r="G952" s="2" t="s">
        <v>2708</v>
      </c>
      <c r="H952" s="2" t="s">
        <v>1107</v>
      </c>
    </row>
    <row r="953" spans="1:8" x14ac:dyDescent="0.2">
      <c r="A953" s="2" t="s">
        <v>39</v>
      </c>
      <c r="B953" s="2" t="s">
        <v>40</v>
      </c>
      <c r="C953" s="2" t="s">
        <v>41</v>
      </c>
      <c r="D953" s="2" t="s">
        <v>1528</v>
      </c>
      <c r="F953" s="2" t="s">
        <v>1698</v>
      </c>
      <c r="G953" s="2" t="s">
        <v>3059</v>
      </c>
      <c r="H953" s="2" t="s">
        <v>1578</v>
      </c>
    </row>
    <row r="954" spans="1:8" x14ac:dyDescent="0.2">
      <c r="A954" s="2" t="s">
        <v>39</v>
      </c>
      <c r="B954" s="2" t="s">
        <v>40</v>
      </c>
      <c r="C954" s="2" t="s">
        <v>41</v>
      </c>
      <c r="D954" s="2" t="s">
        <v>1528</v>
      </c>
      <c r="F954" s="2" t="s">
        <v>1698</v>
      </c>
      <c r="G954" s="2" t="s">
        <v>3059</v>
      </c>
      <c r="H954" s="2" t="s">
        <v>1699</v>
      </c>
    </row>
    <row r="955" spans="1:8" ht="25.5" x14ac:dyDescent="0.2">
      <c r="A955" s="2" t="s">
        <v>753</v>
      </c>
      <c r="B955" s="2" t="s">
        <v>1700</v>
      </c>
      <c r="C955" s="2" t="s">
        <v>392</v>
      </c>
      <c r="F955" s="2" t="s">
        <v>1701</v>
      </c>
      <c r="G955" s="2" t="s">
        <v>2747</v>
      </c>
      <c r="H955" s="2" t="s">
        <v>1702</v>
      </c>
    </row>
    <row r="956" spans="1:8" ht="25.5" x14ac:dyDescent="0.2">
      <c r="A956" s="2" t="s">
        <v>753</v>
      </c>
      <c r="B956" s="2" t="s">
        <v>1700</v>
      </c>
      <c r="C956" s="2" t="s">
        <v>82</v>
      </c>
      <c r="F956" s="2" t="s">
        <v>1701</v>
      </c>
      <c r="G956" s="2" t="s">
        <v>2747</v>
      </c>
      <c r="H956" s="2" t="s">
        <v>133</v>
      </c>
    </row>
    <row r="957" spans="1:8" ht="51" x14ac:dyDescent="0.2">
      <c r="A957" s="2" t="s">
        <v>1721</v>
      </c>
      <c r="B957" s="2" t="s">
        <v>1722</v>
      </c>
      <c r="D957" s="2" t="s">
        <v>1679</v>
      </c>
      <c r="E957" s="2" t="s">
        <v>1724</v>
      </c>
      <c r="F957" s="2" t="s">
        <v>1723</v>
      </c>
      <c r="G957" s="2" t="s">
        <v>3052</v>
      </c>
      <c r="H957" s="2" t="s">
        <v>1725</v>
      </c>
    </row>
    <row r="958" spans="1:8" ht="25.5" x14ac:dyDescent="0.2">
      <c r="A958" s="2" t="s">
        <v>1721</v>
      </c>
      <c r="B958" s="2" t="s">
        <v>1722</v>
      </c>
      <c r="D958" s="2" t="s">
        <v>1679</v>
      </c>
      <c r="E958" s="2" t="s">
        <v>1724</v>
      </c>
      <c r="F958" s="2" t="s">
        <v>1726</v>
      </c>
      <c r="G958" s="2" t="s">
        <v>3052</v>
      </c>
      <c r="H958" s="2" t="s">
        <v>18</v>
      </c>
    </row>
    <row r="959" spans="1:8" ht="51" x14ac:dyDescent="0.2">
      <c r="A959" s="2" t="s">
        <v>1727</v>
      </c>
      <c r="B959" s="2" t="s">
        <v>1728</v>
      </c>
      <c r="D959" s="2" t="s">
        <v>16</v>
      </c>
      <c r="E959" s="2" t="s">
        <v>1729</v>
      </c>
      <c r="F959" s="2" t="s">
        <v>1723</v>
      </c>
      <c r="G959" s="2" t="s">
        <v>3052</v>
      </c>
      <c r="H959" s="2" t="s">
        <v>1725</v>
      </c>
    </row>
    <row r="960" spans="1:8" ht="25.5" x14ac:dyDescent="0.2">
      <c r="A960" s="2" t="s">
        <v>1727</v>
      </c>
      <c r="B960" s="2" t="s">
        <v>1728</v>
      </c>
      <c r="D960" s="2" t="s">
        <v>16</v>
      </c>
      <c r="E960" s="2" t="s">
        <v>1729</v>
      </c>
      <c r="F960" s="2" t="s">
        <v>1730</v>
      </c>
      <c r="G960" s="2" t="s">
        <v>3052</v>
      </c>
      <c r="H960" s="2" t="s">
        <v>18</v>
      </c>
    </row>
    <row r="961" spans="1:8" x14ac:dyDescent="0.2">
      <c r="A961" s="2" t="s">
        <v>1532</v>
      </c>
      <c r="B961" s="2" t="s">
        <v>1533</v>
      </c>
      <c r="C961" s="2" t="s">
        <v>82</v>
      </c>
      <c r="D961" s="2" t="s">
        <v>1534</v>
      </c>
      <c r="F961" s="2" t="s">
        <v>1695</v>
      </c>
      <c r="G961" s="2" t="s">
        <v>2709</v>
      </c>
      <c r="H961" s="2" t="s">
        <v>1696</v>
      </c>
    </row>
    <row r="962" spans="1:8" x14ac:dyDescent="0.2">
      <c r="A962" s="2" t="s">
        <v>199</v>
      </c>
      <c r="B962" s="2" t="s">
        <v>31</v>
      </c>
      <c r="C962" s="2" t="s">
        <v>109</v>
      </c>
      <c r="D962" s="2" t="s">
        <v>205</v>
      </c>
      <c r="F962" s="2" t="s">
        <v>1697</v>
      </c>
      <c r="G962" s="2" t="s">
        <v>3023</v>
      </c>
    </row>
    <row r="963" spans="1:8" ht="25.5" x14ac:dyDescent="0.2">
      <c r="A963" s="2" t="s">
        <v>1307</v>
      </c>
      <c r="B963" s="2" t="s">
        <v>254</v>
      </c>
      <c r="C963" s="2" t="s">
        <v>25</v>
      </c>
      <c r="D963" s="2" t="s">
        <v>42</v>
      </c>
      <c r="F963" s="2" t="s">
        <v>1741</v>
      </c>
      <c r="G963" s="2" t="s">
        <v>3037</v>
      </c>
      <c r="H963" s="2" t="s">
        <v>1742</v>
      </c>
    </row>
    <row r="964" spans="1:8" ht="25.5" x14ac:dyDescent="0.2">
      <c r="A964" s="2" t="s">
        <v>1307</v>
      </c>
      <c r="B964" s="2" t="s">
        <v>254</v>
      </c>
      <c r="C964" s="2" t="s">
        <v>25</v>
      </c>
      <c r="D964" s="2" t="s">
        <v>42</v>
      </c>
      <c r="F964" s="2" t="s">
        <v>1743</v>
      </c>
      <c r="G964" s="2" t="s">
        <v>3037</v>
      </c>
      <c r="H964" s="2" t="s">
        <v>1702</v>
      </c>
    </row>
    <row r="965" spans="1:8" ht="25.5" x14ac:dyDescent="0.2">
      <c r="A965" s="2" t="s">
        <v>1749</v>
      </c>
      <c r="B965" s="2" t="s">
        <v>1750</v>
      </c>
      <c r="D965" s="2" t="s">
        <v>1751</v>
      </c>
      <c r="E965" s="2" t="s">
        <v>1752</v>
      </c>
      <c r="F965" s="2" t="s">
        <v>1746</v>
      </c>
      <c r="G965" s="2" t="s">
        <v>3022</v>
      </c>
      <c r="H965" s="2" t="s">
        <v>1748</v>
      </c>
    </row>
    <row r="966" spans="1:8" ht="25.5" x14ac:dyDescent="0.2">
      <c r="A966" s="2" t="s">
        <v>1285</v>
      </c>
      <c r="B966" s="2" t="s">
        <v>1286</v>
      </c>
      <c r="D966" s="2" t="s">
        <v>1745</v>
      </c>
      <c r="E966" s="2" t="s">
        <v>1747</v>
      </c>
      <c r="F966" s="2" t="s">
        <v>1746</v>
      </c>
      <c r="G966" s="2" t="s">
        <v>3022</v>
      </c>
      <c r="H966" s="2" t="s">
        <v>1748</v>
      </c>
    </row>
    <row r="967" spans="1:8" ht="38.25" x14ac:dyDescent="0.2">
      <c r="A967" s="2" t="s">
        <v>1553</v>
      </c>
      <c r="B967" s="2" t="s">
        <v>484</v>
      </c>
      <c r="C967" s="2" t="s">
        <v>351</v>
      </c>
      <c r="D967" s="2" t="s">
        <v>16</v>
      </c>
      <c r="E967" s="2" t="s">
        <v>1759</v>
      </c>
      <c r="F967" s="2" t="s">
        <v>1758</v>
      </c>
      <c r="G967" s="2" t="s">
        <v>3094</v>
      </c>
      <c r="H967" s="2" t="s">
        <v>1760</v>
      </c>
    </row>
    <row r="968" spans="1:8" ht="38.25" x14ac:dyDescent="0.2">
      <c r="A968" s="2" t="s">
        <v>1761</v>
      </c>
      <c r="B968" s="2" t="s">
        <v>194</v>
      </c>
      <c r="C968" s="2" t="s">
        <v>351</v>
      </c>
      <c r="D968" s="2" t="s">
        <v>16</v>
      </c>
      <c r="E968" s="2" t="s">
        <v>1762</v>
      </c>
      <c r="F968" s="2" t="s">
        <v>1758</v>
      </c>
      <c r="G968" s="2" t="s">
        <v>3094</v>
      </c>
      <c r="H968" s="2" t="s">
        <v>1760</v>
      </c>
    </row>
    <row r="969" spans="1:8" x14ac:dyDescent="0.2">
      <c r="A969" s="2" t="s">
        <v>1735</v>
      </c>
      <c r="B969" s="2" t="s">
        <v>82</v>
      </c>
      <c r="C969" s="2" t="s">
        <v>300</v>
      </c>
      <c r="F969" s="2" t="s">
        <v>1736</v>
      </c>
      <c r="G969" s="2" t="s">
        <v>3111</v>
      </c>
      <c r="H969" s="2" t="s">
        <v>133</v>
      </c>
    </row>
    <row r="970" spans="1:8" x14ac:dyDescent="0.2">
      <c r="A970" s="2" t="s">
        <v>1753</v>
      </c>
      <c r="B970" s="2" t="s">
        <v>1754</v>
      </c>
      <c r="D970" s="2" t="s">
        <v>1755</v>
      </c>
      <c r="F970" s="2" t="s">
        <v>1756</v>
      </c>
      <c r="G970" s="2" t="s">
        <v>3111</v>
      </c>
      <c r="H970" s="2" t="s">
        <v>1757</v>
      </c>
    </row>
    <row r="971" spans="1:8" ht="38.25" x14ac:dyDescent="0.2">
      <c r="A971" s="2" t="s">
        <v>1553</v>
      </c>
      <c r="B971" s="2" t="s">
        <v>484</v>
      </c>
      <c r="C971" s="2" t="s">
        <v>351</v>
      </c>
      <c r="D971" s="2" t="s">
        <v>16</v>
      </c>
      <c r="F971" s="2" t="s">
        <v>1763</v>
      </c>
      <c r="G971" s="2" t="s">
        <v>3096</v>
      </c>
      <c r="H971" s="2" t="s">
        <v>1764</v>
      </c>
    </row>
    <row r="972" spans="1:8" x14ac:dyDescent="0.2">
      <c r="A972" s="2" t="s">
        <v>1532</v>
      </c>
      <c r="B972" s="2" t="s">
        <v>1733</v>
      </c>
      <c r="C972" s="2" t="s">
        <v>392</v>
      </c>
      <c r="D972" s="2" t="s">
        <v>1534</v>
      </c>
      <c r="F972" s="2" t="s">
        <v>1734</v>
      </c>
      <c r="G972" s="2" t="s">
        <v>2731</v>
      </c>
      <c r="H972" s="2" t="s">
        <v>1538</v>
      </c>
    </row>
    <row r="973" spans="1:8" x14ac:dyDescent="0.2">
      <c r="A973" s="2" t="s">
        <v>1660</v>
      </c>
      <c r="B973" s="2" t="s">
        <v>1533</v>
      </c>
      <c r="C973" s="2" t="s">
        <v>82</v>
      </c>
      <c r="D973" s="2" t="s">
        <v>1731</v>
      </c>
      <c r="F973" s="2" t="s">
        <v>1732</v>
      </c>
      <c r="G973" s="2" t="s">
        <v>2731</v>
      </c>
      <c r="H973" s="2" t="s">
        <v>1578</v>
      </c>
    </row>
    <row r="974" spans="1:8" ht="25.5" x14ac:dyDescent="0.2">
      <c r="A974" s="2" t="s">
        <v>1737</v>
      </c>
      <c r="B974" s="2" t="s">
        <v>991</v>
      </c>
      <c r="D974" s="2" t="s">
        <v>16</v>
      </c>
      <c r="F974" s="2" t="s">
        <v>1738</v>
      </c>
      <c r="G974" s="2" t="s">
        <v>3129</v>
      </c>
      <c r="H974" s="2" t="s">
        <v>549</v>
      </c>
    </row>
    <row r="975" spans="1:8" ht="25.5" x14ac:dyDescent="0.2">
      <c r="A975" s="2" t="s">
        <v>1737</v>
      </c>
      <c r="B975" s="2" t="s">
        <v>991</v>
      </c>
      <c r="D975" s="2" t="s">
        <v>16</v>
      </c>
      <c r="F975" s="2" t="s">
        <v>1738</v>
      </c>
      <c r="G975" s="2" t="s">
        <v>3129</v>
      </c>
      <c r="H975" s="2" t="s">
        <v>1715</v>
      </c>
    </row>
    <row r="976" spans="1:8" x14ac:dyDescent="0.2">
      <c r="A976" s="2" t="s">
        <v>1770</v>
      </c>
      <c r="B976" s="2" t="s">
        <v>1771</v>
      </c>
      <c r="D976" s="2" t="s">
        <v>1252</v>
      </c>
      <c r="F976" s="2" t="s">
        <v>1772</v>
      </c>
      <c r="G976" s="2" t="s">
        <v>2682</v>
      </c>
      <c r="H976" s="2" t="s">
        <v>1531</v>
      </c>
    </row>
    <row r="977" spans="1:8" x14ac:dyDescent="0.2">
      <c r="A977" s="2" t="s">
        <v>1773</v>
      </c>
      <c r="B977" s="2" t="s">
        <v>1774</v>
      </c>
      <c r="D977" s="2" t="s">
        <v>1775</v>
      </c>
      <c r="E977" s="2" t="s">
        <v>1777</v>
      </c>
      <c r="F977" s="2" t="s">
        <v>1776</v>
      </c>
      <c r="G977" s="2" t="s">
        <v>3045</v>
      </c>
      <c r="H977" s="2" t="s">
        <v>1778</v>
      </c>
    </row>
    <row r="978" spans="1:8" x14ac:dyDescent="0.2">
      <c r="A978" s="2" t="s">
        <v>1773</v>
      </c>
      <c r="B978" s="2" t="s">
        <v>1774</v>
      </c>
      <c r="D978" s="2" t="s">
        <v>1780</v>
      </c>
      <c r="E978" s="2" t="s">
        <v>1752</v>
      </c>
      <c r="F978" s="2" t="s">
        <v>1776</v>
      </c>
      <c r="G978" s="2" t="s">
        <v>3045</v>
      </c>
      <c r="H978" s="2" t="s">
        <v>1781</v>
      </c>
    </row>
    <row r="979" spans="1:8" x14ac:dyDescent="0.2">
      <c r="A979" s="2" t="s">
        <v>1285</v>
      </c>
      <c r="B979" s="2" t="s">
        <v>1286</v>
      </c>
      <c r="D979" s="2" t="s">
        <v>1745</v>
      </c>
      <c r="E979" s="2" t="s">
        <v>1779</v>
      </c>
      <c r="F979" s="2" t="s">
        <v>1776</v>
      </c>
      <c r="G979" s="2" t="s">
        <v>3045</v>
      </c>
      <c r="H979" s="2" t="s">
        <v>1778</v>
      </c>
    </row>
    <row r="980" spans="1:8" x14ac:dyDescent="0.2">
      <c r="A980" s="2" t="s">
        <v>1285</v>
      </c>
      <c r="B980" s="2" t="s">
        <v>1286</v>
      </c>
      <c r="D980" s="2" t="s">
        <v>1745</v>
      </c>
      <c r="E980" s="2" t="s">
        <v>1779</v>
      </c>
      <c r="F980" s="2" t="s">
        <v>1776</v>
      </c>
      <c r="G980" s="2" t="s">
        <v>3045</v>
      </c>
      <c r="H980" s="2" t="s">
        <v>1781</v>
      </c>
    </row>
    <row r="981" spans="1:8" ht="25.5" x14ac:dyDescent="0.2">
      <c r="A981" s="2" t="s">
        <v>199</v>
      </c>
      <c r="B981" s="2" t="s">
        <v>31</v>
      </c>
      <c r="C981" s="2" t="s">
        <v>109</v>
      </c>
      <c r="D981" s="2" t="s">
        <v>205</v>
      </c>
      <c r="F981" s="2" t="s">
        <v>1782</v>
      </c>
      <c r="G981" s="2" t="s">
        <v>3024</v>
      </c>
      <c r="H981" s="2" t="s">
        <v>1783</v>
      </c>
    </row>
    <row r="982" spans="1:8" ht="25.5" x14ac:dyDescent="0.2">
      <c r="A982" s="2" t="s">
        <v>199</v>
      </c>
      <c r="B982" s="2" t="s">
        <v>31</v>
      </c>
      <c r="C982" s="2" t="s">
        <v>109</v>
      </c>
      <c r="D982" s="2" t="s">
        <v>205</v>
      </c>
      <c r="F982" s="2" t="s">
        <v>1782</v>
      </c>
      <c r="G982" s="2" t="s">
        <v>3024</v>
      </c>
      <c r="H982" s="2" t="s">
        <v>1784</v>
      </c>
    </row>
    <row r="983" spans="1:8" ht="38.25" x14ac:dyDescent="0.2">
      <c r="A983" s="2" t="s">
        <v>1532</v>
      </c>
      <c r="B983" s="2" t="s">
        <v>1533</v>
      </c>
      <c r="C983" s="2" t="s">
        <v>82</v>
      </c>
      <c r="D983" s="2" t="s">
        <v>1534</v>
      </c>
      <c r="E983" s="2" t="s">
        <v>1797</v>
      </c>
      <c r="F983" s="2" t="s">
        <v>1792</v>
      </c>
      <c r="G983" s="2" t="s">
        <v>2710</v>
      </c>
      <c r="H983" s="2" t="s">
        <v>1789</v>
      </c>
    </row>
    <row r="984" spans="1:8" ht="51" x14ac:dyDescent="0.2">
      <c r="A984" s="2" t="s">
        <v>1790</v>
      </c>
      <c r="B984" s="2" t="s">
        <v>1791</v>
      </c>
      <c r="C984" s="2" t="s">
        <v>109</v>
      </c>
      <c r="D984" s="2" t="s">
        <v>42</v>
      </c>
      <c r="E984" s="2" t="s">
        <v>1793</v>
      </c>
      <c r="F984" s="2" t="s">
        <v>1792</v>
      </c>
      <c r="G984" s="2" t="s">
        <v>2710</v>
      </c>
      <c r="H984" s="2" t="s">
        <v>1789</v>
      </c>
    </row>
    <row r="985" spans="1:8" ht="51" x14ac:dyDescent="0.2">
      <c r="A985" s="2" t="s">
        <v>1785</v>
      </c>
      <c r="B985" s="2" t="s">
        <v>1786</v>
      </c>
      <c r="D985" s="2" t="s">
        <v>1679</v>
      </c>
      <c r="E985" s="2" t="s">
        <v>1788</v>
      </c>
      <c r="F985" s="2" t="s">
        <v>1787</v>
      </c>
      <c r="G985" s="2" t="s">
        <v>2710</v>
      </c>
      <c r="H985" s="2" t="s">
        <v>1789</v>
      </c>
    </row>
    <row r="986" spans="1:8" ht="51" x14ac:dyDescent="0.2">
      <c r="A986" s="2" t="s">
        <v>1794</v>
      </c>
      <c r="B986" s="2" t="s">
        <v>833</v>
      </c>
      <c r="C986" s="2" t="s">
        <v>98</v>
      </c>
      <c r="D986" s="2" t="s">
        <v>1795</v>
      </c>
      <c r="E986" s="2" t="s">
        <v>1796</v>
      </c>
      <c r="F986" s="2" t="s">
        <v>1792</v>
      </c>
      <c r="G986" s="2" t="s">
        <v>2710</v>
      </c>
      <c r="H986" s="2" t="s">
        <v>1789</v>
      </c>
    </row>
    <row r="987" spans="1:8" x14ac:dyDescent="0.2">
      <c r="A987" s="2" t="s">
        <v>117</v>
      </c>
      <c r="B987" s="2" t="s">
        <v>1768</v>
      </c>
      <c r="C987" s="2" t="s">
        <v>610</v>
      </c>
      <c r="D987" s="2" t="s">
        <v>261</v>
      </c>
      <c r="F987" s="2" t="s">
        <v>1769</v>
      </c>
      <c r="G987" s="2" t="s">
        <v>3117</v>
      </c>
      <c r="H987" s="2" t="s">
        <v>133</v>
      </c>
    </row>
    <row r="988" spans="1:8" ht="25.5" x14ac:dyDescent="0.2">
      <c r="A988" s="2" t="s">
        <v>1532</v>
      </c>
      <c r="B988" s="2" t="s">
        <v>1533</v>
      </c>
      <c r="C988" s="2" t="s">
        <v>82</v>
      </c>
      <c r="D988" s="2" t="s">
        <v>1534</v>
      </c>
      <c r="F988" s="2" t="s">
        <v>1765</v>
      </c>
      <c r="G988" s="2" t="s">
        <v>2711</v>
      </c>
      <c r="H988" s="2" t="s">
        <v>1538</v>
      </c>
    </row>
    <row r="989" spans="1:8" ht="25.5" x14ac:dyDescent="0.2">
      <c r="A989" s="2" t="s">
        <v>1660</v>
      </c>
      <c r="B989" s="2" t="s">
        <v>1533</v>
      </c>
      <c r="C989" s="2" t="s">
        <v>82</v>
      </c>
      <c r="D989" s="2" t="s">
        <v>1534</v>
      </c>
      <c r="F989" s="2" t="s">
        <v>1765</v>
      </c>
      <c r="G989" s="2" t="s">
        <v>2711</v>
      </c>
      <c r="H989" s="2" t="s">
        <v>1578</v>
      </c>
    </row>
    <row r="990" spans="1:8" ht="38.25" x14ac:dyDescent="0.2">
      <c r="A990" s="2" t="s">
        <v>1766</v>
      </c>
      <c r="B990" s="2" t="s">
        <v>474</v>
      </c>
      <c r="C990" s="2" t="s">
        <v>304</v>
      </c>
      <c r="D990" s="2" t="s">
        <v>16</v>
      </c>
      <c r="F990" s="2" t="s">
        <v>1767</v>
      </c>
      <c r="G990" s="2" t="s">
        <v>3036</v>
      </c>
      <c r="H990" s="2" t="s">
        <v>1744</v>
      </c>
    </row>
    <row r="991" spans="1:8" ht="38.25" x14ac:dyDescent="0.2">
      <c r="A991" s="2" t="s">
        <v>1766</v>
      </c>
      <c r="B991" s="2" t="s">
        <v>474</v>
      </c>
      <c r="C991" s="2" t="s">
        <v>304</v>
      </c>
      <c r="D991" s="2" t="s">
        <v>16</v>
      </c>
      <c r="F991" s="2" t="s">
        <v>1767</v>
      </c>
      <c r="G991" s="2" t="s">
        <v>3036</v>
      </c>
      <c r="H991" s="2" t="s">
        <v>1702</v>
      </c>
    </row>
    <row r="992" spans="1:8" ht="38.25" x14ac:dyDescent="0.2">
      <c r="A992" s="2" t="s">
        <v>39</v>
      </c>
      <c r="B992" s="2" t="s">
        <v>1548</v>
      </c>
      <c r="C992" s="2" t="s">
        <v>41</v>
      </c>
      <c r="D992" s="2" t="s">
        <v>1528</v>
      </c>
      <c r="F992" s="2" t="s">
        <v>1924</v>
      </c>
      <c r="G992" s="2" t="s">
        <v>3062</v>
      </c>
      <c r="H992" s="2" t="s">
        <v>1925</v>
      </c>
    </row>
    <row r="993" spans="1:8" ht="25.5" x14ac:dyDescent="0.2">
      <c r="A993" s="2" t="s">
        <v>441</v>
      </c>
      <c r="B993" s="2" t="s">
        <v>434</v>
      </c>
      <c r="C993" s="2" t="s">
        <v>209</v>
      </c>
      <c r="D993" s="2" t="s">
        <v>16</v>
      </c>
      <c r="F993" s="2" t="s">
        <v>1944</v>
      </c>
      <c r="G993" s="2" t="s">
        <v>3097</v>
      </c>
      <c r="H993" s="2" t="s">
        <v>1945</v>
      </c>
    </row>
    <row r="994" spans="1:8" ht="25.5" x14ac:dyDescent="0.2">
      <c r="A994" s="2" t="s">
        <v>2027</v>
      </c>
      <c r="B994" s="2" t="s">
        <v>317</v>
      </c>
      <c r="C994" s="2" t="s">
        <v>41</v>
      </c>
      <c r="D994" s="2" t="s">
        <v>2028</v>
      </c>
      <c r="F994" s="2" t="s">
        <v>2029</v>
      </c>
      <c r="G994" s="2" t="s">
        <v>3108</v>
      </c>
      <c r="H994" s="2" t="s">
        <v>2030</v>
      </c>
    </row>
    <row r="995" spans="1:8" ht="25.5" x14ac:dyDescent="0.2">
      <c r="A995" s="2" t="s">
        <v>1532</v>
      </c>
      <c r="B995" s="2" t="s">
        <v>1533</v>
      </c>
      <c r="C995" s="2" t="s">
        <v>82</v>
      </c>
      <c r="D995" s="2" t="s">
        <v>1534</v>
      </c>
      <c r="F995" s="2" t="s">
        <v>2045</v>
      </c>
      <c r="G995" s="2" t="s">
        <v>2712</v>
      </c>
      <c r="H995" s="2" t="s">
        <v>1578</v>
      </c>
    </row>
    <row r="996" spans="1:8" x14ac:dyDescent="0.2">
      <c r="A996" s="2" t="s">
        <v>2008</v>
      </c>
      <c r="B996" s="2" t="s">
        <v>188</v>
      </c>
      <c r="C996" s="2" t="s">
        <v>535</v>
      </c>
      <c r="D996" s="2" t="s">
        <v>195</v>
      </c>
      <c r="F996" s="2" t="s">
        <v>2009</v>
      </c>
      <c r="G996" s="2" t="s">
        <v>3042</v>
      </c>
      <c r="H996" s="2" t="s">
        <v>2010</v>
      </c>
    </row>
    <row r="997" spans="1:8" x14ac:dyDescent="0.2">
      <c r="A997" s="2" t="s">
        <v>2008</v>
      </c>
      <c r="B997" s="2" t="s">
        <v>188</v>
      </c>
      <c r="C997" s="2" t="s">
        <v>535</v>
      </c>
      <c r="D997" s="2" t="s">
        <v>195</v>
      </c>
      <c r="F997" s="2" t="s">
        <v>2009</v>
      </c>
      <c r="G997" s="2" t="s">
        <v>3042</v>
      </c>
      <c r="H997" s="2" t="s">
        <v>2025</v>
      </c>
    </row>
    <row r="998" spans="1:8" x14ac:dyDescent="0.2">
      <c r="A998" s="2" t="s">
        <v>310</v>
      </c>
      <c r="B998" s="2" t="s">
        <v>1327</v>
      </c>
      <c r="C998" s="2" t="s">
        <v>156</v>
      </c>
      <c r="D998" s="2" t="s">
        <v>16</v>
      </c>
      <c r="F998" s="2" t="s">
        <v>2037</v>
      </c>
      <c r="G998" s="2" t="s">
        <v>3069</v>
      </c>
      <c r="H998" s="2" t="s">
        <v>2038</v>
      </c>
    </row>
    <row r="999" spans="1:8" x14ac:dyDescent="0.2">
      <c r="A999" s="2" t="s">
        <v>117</v>
      </c>
      <c r="B999" s="2" t="s">
        <v>54</v>
      </c>
      <c r="C999" s="2" t="s">
        <v>610</v>
      </c>
      <c r="D999" s="2" t="s">
        <v>261</v>
      </c>
      <c r="F999" s="2" t="s">
        <v>1946</v>
      </c>
      <c r="G999" s="2" t="s">
        <v>3114</v>
      </c>
      <c r="H999" s="2" t="s">
        <v>133</v>
      </c>
    </row>
    <row r="1000" spans="1:8" x14ac:dyDescent="0.2">
      <c r="A1000" s="2" t="s">
        <v>1302</v>
      </c>
      <c r="B1000" s="2" t="s">
        <v>2011</v>
      </c>
      <c r="C1000" s="2" t="s">
        <v>25</v>
      </c>
      <c r="D1000" s="2" t="s">
        <v>42</v>
      </c>
      <c r="F1000" s="2" t="s">
        <v>2012</v>
      </c>
      <c r="G1000" s="2" t="s">
        <v>3092</v>
      </c>
      <c r="H1000" s="2" t="s">
        <v>792</v>
      </c>
    </row>
    <row r="1001" spans="1:8" x14ac:dyDescent="0.2">
      <c r="A1001" s="2" t="s">
        <v>1940</v>
      </c>
      <c r="B1001" s="2" t="s">
        <v>41</v>
      </c>
      <c r="C1001" s="2" t="s">
        <v>1941</v>
      </c>
      <c r="D1001" s="2" t="s">
        <v>16</v>
      </c>
      <c r="F1001" s="2" t="s">
        <v>1942</v>
      </c>
      <c r="G1001" s="2" t="s">
        <v>3119</v>
      </c>
      <c r="H1001" s="2" t="s">
        <v>1943</v>
      </c>
    </row>
    <row r="1002" spans="1:8" x14ac:dyDescent="0.2">
      <c r="A1002" s="2" t="s">
        <v>1940</v>
      </c>
      <c r="B1002" s="2" t="s">
        <v>41</v>
      </c>
      <c r="C1002" s="2" t="s">
        <v>1941</v>
      </c>
      <c r="D1002" s="2" t="s">
        <v>16</v>
      </c>
      <c r="F1002" s="2" t="s">
        <v>1942</v>
      </c>
      <c r="G1002" s="2" t="s">
        <v>3119</v>
      </c>
      <c r="H1002" s="2" t="s">
        <v>116</v>
      </c>
    </row>
    <row r="1003" spans="1:8" x14ac:dyDescent="0.2">
      <c r="A1003" s="2" t="s">
        <v>39</v>
      </c>
      <c r="B1003" s="2" t="s">
        <v>40</v>
      </c>
      <c r="C1003" s="2" t="s">
        <v>41</v>
      </c>
      <c r="D1003" s="2" t="s">
        <v>1528</v>
      </c>
      <c r="F1003" s="2" t="s">
        <v>2023</v>
      </c>
      <c r="G1003" s="2" t="s">
        <v>3060</v>
      </c>
      <c r="H1003" s="2" t="s">
        <v>2024</v>
      </c>
    </row>
    <row r="1004" spans="1:8" x14ac:dyDescent="0.2">
      <c r="A1004" s="2" t="s">
        <v>343</v>
      </c>
      <c r="B1004" s="2" t="s">
        <v>344</v>
      </c>
      <c r="C1004" s="2" t="s">
        <v>98</v>
      </c>
      <c r="D1004" s="2" t="s">
        <v>195</v>
      </c>
      <c r="F1004" s="2" t="s">
        <v>1981</v>
      </c>
      <c r="G1004" s="2" t="s">
        <v>3164</v>
      </c>
      <c r="H1004" s="2" t="s">
        <v>1552</v>
      </c>
    </row>
    <row r="1005" spans="1:8" ht="25.5" x14ac:dyDescent="0.2">
      <c r="A1005" s="2" t="s">
        <v>1532</v>
      </c>
      <c r="B1005" s="2" t="s">
        <v>1533</v>
      </c>
      <c r="C1005" s="2" t="s">
        <v>82</v>
      </c>
      <c r="D1005" s="2" t="s">
        <v>1534</v>
      </c>
      <c r="E1005" s="2" t="s">
        <v>1920</v>
      </c>
      <c r="F1005" s="2" t="s">
        <v>1919</v>
      </c>
      <c r="G1005" s="2" t="s">
        <v>2714</v>
      </c>
      <c r="H1005" s="2" t="s">
        <v>1908</v>
      </c>
    </row>
    <row r="1006" spans="1:8" ht="25.5" x14ac:dyDescent="0.2">
      <c r="A1006" s="2" t="s">
        <v>1913</v>
      </c>
      <c r="B1006" s="2" t="s">
        <v>1914</v>
      </c>
      <c r="C1006" s="2" t="s">
        <v>98</v>
      </c>
      <c r="D1006" s="2" t="s">
        <v>1915</v>
      </c>
      <c r="E1006" s="2" t="s">
        <v>1921</v>
      </c>
      <c r="F1006" s="2" t="s">
        <v>1919</v>
      </c>
      <c r="G1006" s="2" t="s">
        <v>2714</v>
      </c>
      <c r="H1006" s="2" t="s">
        <v>1908</v>
      </c>
    </row>
    <row r="1007" spans="1:8" ht="25.5" x14ac:dyDescent="0.2">
      <c r="A1007" s="2" t="s">
        <v>1909</v>
      </c>
      <c r="B1007" s="2" t="s">
        <v>1910</v>
      </c>
      <c r="C1007" s="2" t="s">
        <v>1911</v>
      </c>
      <c r="D1007" s="2" t="s">
        <v>1912</v>
      </c>
      <c r="E1007" s="2" t="s">
        <v>1922</v>
      </c>
      <c r="F1007" s="2" t="s">
        <v>1919</v>
      </c>
      <c r="G1007" s="2" t="s">
        <v>2714</v>
      </c>
      <c r="H1007" s="2" t="s">
        <v>1908</v>
      </c>
    </row>
    <row r="1008" spans="1:8" ht="25.5" x14ac:dyDescent="0.2">
      <c r="A1008" s="2" t="s">
        <v>1532</v>
      </c>
      <c r="B1008" s="2" t="s">
        <v>1533</v>
      </c>
      <c r="C1008" s="2" t="s">
        <v>82</v>
      </c>
      <c r="D1008" s="2" t="s">
        <v>1534</v>
      </c>
      <c r="E1008" s="2" t="s">
        <v>1917</v>
      </c>
      <c r="F1008" s="2" t="s">
        <v>1918</v>
      </c>
      <c r="G1008" s="2" t="s">
        <v>2715</v>
      </c>
      <c r="H1008" s="2" t="s">
        <v>1908</v>
      </c>
    </row>
    <row r="1009" spans="1:8" ht="25.5" x14ac:dyDescent="0.2">
      <c r="A1009" s="2" t="s">
        <v>1913</v>
      </c>
      <c r="B1009" s="2" t="s">
        <v>1914</v>
      </c>
      <c r="C1009" s="2" t="s">
        <v>98</v>
      </c>
      <c r="D1009" s="2" t="s">
        <v>1915</v>
      </c>
      <c r="E1009" s="2" t="s">
        <v>1610</v>
      </c>
      <c r="F1009" s="2" t="s">
        <v>1918</v>
      </c>
      <c r="G1009" s="2" t="s">
        <v>2715</v>
      </c>
      <c r="H1009" s="2" t="s">
        <v>1908</v>
      </c>
    </row>
    <row r="1010" spans="1:8" ht="25.5" x14ac:dyDescent="0.2">
      <c r="A1010" s="2" t="s">
        <v>1532</v>
      </c>
      <c r="B1010" s="2" t="s">
        <v>1533</v>
      </c>
      <c r="C1010" s="2" t="s">
        <v>82</v>
      </c>
      <c r="D1010" s="2" t="s">
        <v>1534</v>
      </c>
      <c r="E1010" s="2" t="s">
        <v>1907</v>
      </c>
      <c r="F1010" s="2" t="s">
        <v>1906</v>
      </c>
      <c r="G1010" s="2" t="s">
        <v>2716</v>
      </c>
      <c r="H1010" s="2" t="s">
        <v>1908</v>
      </c>
    </row>
    <row r="1011" spans="1:8" ht="25.5" x14ac:dyDescent="0.2">
      <c r="A1011" s="2" t="s">
        <v>1532</v>
      </c>
      <c r="B1011" s="2" t="s">
        <v>1533</v>
      </c>
      <c r="C1011" s="2" t="s">
        <v>82</v>
      </c>
      <c r="D1011" s="2" t="s">
        <v>1534</v>
      </c>
      <c r="E1011" s="2" t="s">
        <v>1907</v>
      </c>
      <c r="F1011" s="2" t="s">
        <v>1906</v>
      </c>
      <c r="G1011" s="2" t="s">
        <v>2716</v>
      </c>
      <c r="H1011" s="2" t="s">
        <v>2021</v>
      </c>
    </row>
    <row r="1012" spans="1:8" ht="25.5" x14ac:dyDescent="0.2">
      <c r="A1012" s="2" t="s">
        <v>1660</v>
      </c>
      <c r="B1012" s="2" t="s">
        <v>1533</v>
      </c>
      <c r="C1012" s="2" t="s">
        <v>82</v>
      </c>
      <c r="D1012" s="2" t="s">
        <v>1534</v>
      </c>
      <c r="E1012" s="2" t="s">
        <v>1907</v>
      </c>
      <c r="F1012" s="2" t="s">
        <v>1906</v>
      </c>
      <c r="G1012" s="2" t="s">
        <v>2716</v>
      </c>
      <c r="H1012" s="2" t="s">
        <v>1964</v>
      </c>
    </row>
    <row r="1013" spans="1:8" ht="25.5" x14ac:dyDescent="0.2">
      <c r="A1013" s="2" t="s">
        <v>1909</v>
      </c>
      <c r="B1013" s="2" t="s">
        <v>1910</v>
      </c>
      <c r="C1013" s="2" t="s">
        <v>1911</v>
      </c>
      <c r="D1013" s="2" t="s">
        <v>1912</v>
      </c>
      <c r="E1013" s="2" t="s">
        <v>1610</v>
      </c>
      <c r="F1013" s="2" t="s">
        <v>1906</v>
      </c>
      <c r="G1013" s="2" t="s">
        <v>2716</v>
      </c>
      <c r="H1013" s="2" t="s">
        <v>1908</v>
      </c>
    </row>
    <row r="1014" spans="1:8" ht="25.5" x14ac:dyDescent="0.2">
      <c r="A1014" s="2" t="s">
        <v>1909</v>
      </c>
      <c r="B1014" s="2" t="s">
        <v>1910</v>
      </c>
      <c r="C1014" s="2" t="s">
        <v>1911</v>
      </c>
      <c r="D1014" s="2" t="s">
        <v>1912</v>
      </c>
      <c r="E1014" s="2" t="s">
        <v>1610</v>
      </c>
      <c r="F1014" s="2" t="s">
        <v>2020</v>
      </c>
      <c r="G1014" s="2" t="s">
        <v>2716</v>
      </c>
      <c r="H1014" s="2" t="s">
        <v>2021</v>
      </c>
    </row>
    <row r="1015" spans="1:8" ht="25.5" x14ac:dyDescent="0.2">
      <c r="A1015" s="2" t="s">
        <v>1532</v>
      </c>
      <c r="B1015" s="2" t="s">
        <v>2014</v>
      </c>
      <c r="C1015" s="2" t="s">
        <v>82</v>
      </c>
      <c r="D1015" s="2" t="s">
        <v>1534</v>
      </c>
      <c r="E1015" s="2" t="s">
        <v>2016</v>
      </c>
      <c r="F1015" s="2" t="s">
        <v>2015</v>
      </c>
      <c r="G1015" s="2" t="s">
        <v>2701</v>
      </c>
      <c r="H1015" s="2" t="s">
        <v>2017</v>
      </c>
    </row>
    <row r="1016" spans="1:8" ht="25.5" x14ac:dyDescent="0.2">
      <c r="A1016" s="2" t="s">
        <v>1532</v>
      </c>
      <c r="B1016" s="2" t="s">
        <v>1533</v>
      </c>
      <c r="C1016" s="2" t="s">
        <v>82</v>
      </c>
      <c r="D1016" s="2" t="s">
        <v>1534</v>
      </c>
      <c r="E1016" s="2" t="s">
        <v>2016</v>
      </c>
      <c r="F1016" s="2" t="s">
        <v>2015</v>
      </c>
      <c r="G1016" s="2" t="s">
        <v>2701</v>
      </c>
      <c r="H1016" s="2" t="s">
        <v>2035</v>
      </c>
    </row>
    <row r="1017" spans="1:8" ht="25.5" x14ac:dyDescent="0.2">
      <c r="A1017" s="2" t="s">
        <v>2018</v>
      </c>
      <c r="B1017" s="2" t="s">
        <v>2019</v>
      </c>
      <c r="D1017" s="2" t="s">
        <v>1720</v>
      </c>
      <c r="E1017" s="2" t="s">
        <v>1610</v>
      </c>
      <c r="F1017" s="2" t="s">
        <v>2015</v>
      </c>
      <c r="G1017" s="4" t="s">
        <v>2701</v>
      </c>
      <c r="H1017" s="2" t="s">
        <v>2017</v>
      </c>
    </row>
    <row r="1018" spans="1:8" ht="25.5" x14ac:dyDescent="0.2">
      <c r="A1018" s="2" t="s">
        <v>2018</v>
      </c>
      <c r="B1018" s="2" t="s">
        <v>2019</v>
      </c>
      <c r="D1018" s="2" t="s">
        <v>1720</v>
      </c>
      <c r="E1018" s="2" t="s">
        <v>1610</v>
      </c>
      <c r="F1018" s="2" t="s">
        <v>2015</v>
      </c>
      <c r="G1018" s="4" t="s">
        <v>2701</v>
      </c>
      <c r="H1018" s="2" t="s">
        <v>2035</v>
      </c>
    </row>
    <row r="1019" spans="1:8" ht="25.5" x14ac:dyDescent="0.2">
      <c r="A1019" s="2" t="s">
        <v>1532</v>
      </c>
      <c r="B1019" s="2" t="s">
        <v>1533</v>
      </c>
      <c r="C1019" s="2" t="s">
        <v>82</v>
      </c>
      <c r="D1019" s="2" t="s">
        <v>1534</v>
      </c>
      <c r="E1019" s="2" t="s">
        <v>1929</v>
      </c>
      <c r="F1019" s="2" t="s">
        <v>1928</v>
      </c>
      <c r="G1019" s="2" t="s">
        <v>2717</v>
      </c>
      <c r="H1019" s="2" t="s">
        <v>2021</v>
      </c>
    </row>
    <row r="1020" spans="1:8" ht="25.5" x14ac:dyDescent="0.2">
      <c r="A1020" s="2" t="s">
        <v>1532</v>
      </c>
      <c r="B1020" s="2" t="s">
        <v>1733</v>
      </c>
      <c r="C1020" s="2" t="s">
        <v>82</v>
      </c>
      <c r="D1020" s="2" t="s">
        <v>1534</v>
      </c>
      <c r="E1020" s="2" t="s">
        <v>1929</v>
      </c>
      <c r="F1020" s="2" t="s">
        <v>1928</v>
      </c>
      <c r="G1020" s="2" t="s">
        <v>2717</v>
      </c>
      <c r="H1020" s="2" t="s">
        <v>1358</v>
      </c>
    </row>
    <row r="1021" spans="1:8" ht="25.5" x14ac:dyDescent="0.2">
      <c r="A1021" s="2" t="s">
        <v>1168</v>
      </c>
      <c r="B1021" s="2" t="s">
        <v>54</v>
      </c>
      <c r="D1021" s="2" t="s">
        <v>1927</v>
      </c>
      <c r="E1021" s="2" t="s">
        <v>1610</v>
      </c>
      <c r="F1021" s="2" t="s">
        <v>1928</v>
      </c>
      <c r="G1021" s="2" t="s">
        <v>2717</v>
      </c>
      <c r="H1021" s="2" t="s">
        <v>1358</v>
      </c>
    </row>
    <row r="1022" spans="1:8" ht="25.5" x14ac:dyDescent="0.2">
      <c r="A1022" s="2" t="s">
        <v>1168</v>
      </c>
      <c r="B1022" s="2" t="s">
        <v>54</v>
      </c>
      <c r="D1022" s="2" t="s">
        <v>1927</v>
      </c>
      <c r="E1022" s="2" t="s">
        <v>1610</v>
      </c>
      <c r="F1022" s="2" t="s">
        <v>1928</v>
      </c>
      <c r="G1022" s="2" t="s">
        <v>2717</v>
      </c>
      <c r="H1022" s="2" t="s">
        <v>2021</v>
      </c>
    </row>
    <row r="1023" spans="1:8" ht="25.5" x14ac:dyDescent="0.2">
      <c r="A1023" s="2" t="s">
        <v>2046</v>
      </c>
      <c r="B1023" s="2" t="s">
        <v>257</v>
      </c>
      <c r="D1023" s="2" t="s">
        <v>2047</v>
      </c>
      <c r="F1023" s="2" t="s">
        <v>2048</v>
      </c>
      <c r="G1023" s="2" t="s">
        <v>2740</v>
      </c>
      <c r="H1023" s="2" t="s">
        <v>2049</v>
      </c>
    </row>
    <row r="1024" spans="1:8" ht="25.5" x14ac:dyDescent="0.2">
      <c r="A1024" s="2" t="s">
        <v>1532</v>
      </c>
      <c r="B1024" s="2" t="s">
        <v>1533</v>
      </c>
      <c r="C1024" s="2" t="s">
        <v>82</v>
      </c>
      <c r="D1024" s="2" t="s">
        <v>1534</v>
      </c>
      <c r="E1024" s="2" t="s">
        <v>1917</v>
      </c>
      <c r="F1024" s="2" t="s">
        <v>1916</v>
      </c>
      <c r="G1024" s="2" t="s">
        <v>2718</v>
      </c>
      <c r="H1024" s="2" t="s">
        <v>1908</v>
      </c>
    </row>
    <row r="1025" spans="1:8" ht="25.5" x14ac:dyDescent="0.2">
      <c r="A1025" s="2" t="s">
        <v>1532</v>
      </c>
      <c r="B1025" s="2" t="s">
        <v>1533</v>
      </c>
      <c r="C1025" s="2" t="s">
        <v>82</v>
      </c>
      <c r="D1025" s="2" t="s">
        <v>1534</v>
      </c>
      <c r="E1025" s="2" t="s">
        <v>1917</v>
      </c>
      <c r="F1025" s="2" t="s">
        <v>1916</v>
      </c>
      <c r="G1025" s="2" t="s">
        <v>2718</v>
      </c>
      <c r="H1025" s="2" t="s">
        <v>1923</v>
      </c>
    </row>
    <row r="1026" spans="1:8" ht="25.5" x14ac:dyDescent="0.2">
      <c r="A1026" s="2" t="s">
        <v>1532</v>
      </c>
      <c r="B1026" s="2" t="s">
        <v>1533</v>
      </c>
      <c r="C1026" s="2" t="s">
        <v>82</v>
      </c>
      <c r="D1026" s="2" t="s">
        <v>1534</v>
      </c>
      <c r="E1026" s="2" t="s">
        <v>1917</v>
      </c>
      <c r="F1026" s="2" t="s">
        <v>1916</v>
      </c>
      <c r="G1026" s="2" t="s">
        <v>2718</v>
      </c>
      <c r="H1026" s="2" t="s">
        <v>1972</v>
      </c>
    </row>
    <row r="1027" spans="1:8" ht="25.5" x14ac:dyDescent="0.2">
      <c r="A1027" s="2" t="s">
        <v>1913</v>
      </c>
      <c r="B1027" s="2" t="s">
        <v>1914</v>
      </c>
      <c r="C1027" s="2" t="s">
        <v>98</v>
      </c>
      <c r="D1027" s="2" t="s">
        <v>1915</v>
      </c>
      <c r="E1027" s="2" t="s">
        <v>1610</v>
      </c>
      <c r="F1027" s="2" t="s">
        <v>1916</v>
      </c>
      <c r="G1027" s="2" t="s">
        <v>2718</v>
      </c>
      <c r="H1027" s="2" t="s">
        <v>1908</v>
      </c>
    </row>
    <row r="1028" spans="1:8" ht="25.5" x14ac:dyDescent="0.2">
      <c r="A1028" s="2" t="s">
        <v>1913</v>
      </c>
      <c r="B1028" s="2" t="s">
        <v>1914</v>
      </c>
      <c r="C1028" s="2" t="s">
        <v>98</v>
      </c>
      <c r="D1028" s="2" t="s">
        <v>1915</v>
      </c>
      <c r="E1028" s="2" t="s">
        <v>1610</v>
      </c>
      <c r="F1028" s="2" t="s">
        <v>1916</v>
      </c>
      <c r="G1028" s="2" t="s">
        <v>2718</v>
      </c>
      <c r="H1028" s="2" t="s">
        <v>1923</v>
      </c>
    </row>
    <row r="1029" spans="1:8" ht="25.5" x14ac:dyDescent="0.2">
      <c r="A1029" s="2" t="s">
        <v>1913</v>
      </c>
      <c r="B1029" s="2" t="s">
        <v>1914</v>
      </c>
      <c r="C1029" s="2" t="s">
        <v>98</v>
      </c>
      <c r="D1029" s="2" t="s">
        <v>1915</v>
      </c>
      <c r="E1029" s="2" t="s">
        <v>1610</v>
      </c>
      <c r="F1029" s="2" t="s">
        <v>1916</v>
      </c>
      <c r="G1029" s="2" t="s">
        <v>2718</v>
      </c>
      <c r="H1029" s="2" t="s">
        <v>1972</v>
      </c>
    </row>
    <row r="1030" spans="1:8" ht="51" x14ac:dyDescent="0.2">
      <c r="A1030" s="2" t="s">
        <v>1850</v>
      </c>
      <c r="B1030" s="2" t="s">
        <v>1851</v>
      </c>
      <c r="D1030" s="2" t="s">
        <v>1970</v>
      </c>
      <c r="E1030" s="2" t="s">
        <v>1971</v>
      </c>
      <c r="F1030" s="2" t="s">
        <v>1968</v>
      </c>
      <c r="G1030" s="2" t="s">
        <v>3047</v>
      </c>
      <c r="H1030" s="2" t="s">
        <v>1990</v>
      </c>
    </row>
    <row r="1031" spans="1:8" ht="51" x14ac:dyDescent="0.2">
      <c r="A1031" s="2" t="s">
        <v>1850</v>
      </c>
      <c r="B1031" s="2" t="s">
        <v>1851</v>
      </c>
      <c r="D1031" s="2" t="s">
        <v>1970</v>
      </c>
      <c r="E1031" s="2" t="s">
        <v>2034</v>
      </c>
      <c r="F1031" s="2" t="s">
        <v>1968</v>
      </c>
      <c r="G1031" s="2" t="s">
        <v>3047</v>
      </c>
      <c r="H1031" s="2" t="s">
        <v>2033</v>
      </c>
    </row>
    <row r="1032" spans="1:8" ht="51" x14ac:dyDescent="0.2">
      <c r="A1032" s="2" t="s">
        <v>1850</v>
      </c>
      <c r="B1032" s="2" t="s">
        <v>1851</v>
      </c>
      <c r="D1032" s="2" t="s">
        <v>1970</v>
      </c>
      <c r="E1032" s="2" t="s">
        <v>1971</v>
      </c>
      <c r="F1032" s="2" t="s">
        <v>1968</v>
      </c>
      <c r="G1032" s="2" t="s">
        <v>3047</v>
      </c>
      <c r="H1032" s="2" t="s">
        <v>1964</v>
      </c>
    </row>
    <row r="1033" spans="1:8" ht="51" x14ac:dyDescent="0.2">
      <c r="A1033" s="2" t="s">
        <v>1965</v>
      </c>
      <c r="B1033" s="2" t="s">
        <v>1966</v>
      </c>
      <c r="C1033" s="2" t="s">
        <v>9</v>
      </c>
      <c r="D1033" s="2" t="s">
        <v>1967</v>
      </c>
      <c r="E1033" s="2" t="s">
        <v>1969</v>
      </c>
      <c r="F1033" s="2" t="s">
        <v>1968</v>
      </c>
      <c r="G1033" s="2" t="s">
        <v>3047</v>
      </c>
      <c r="H1033" s="2" t="s">
        <v>1990</v>
      </c>
    </row>
    <row r="1034" spans="1:8" ht="51" x14ac:dyDescent="0.2">
      <c r="A1034" s="2" t="s">
        <v>1965</v>
      </c>
      <c r="B1034" s="2" t="s">
        <v>1966</v>
      </c>
      <c r="C1034" s="2" t="s">
        <v>9</v>
      </c>
      <c r="D1034" s="2" t="s">
        <v>1967</v>
      </c>
      <c r="E1034" s="2" t="s">
        <v>1969</v>
      </c>
      <c r="F1034" s="2" t="s">
        <v>1968</v>
      </c>
      <c r="G1034" s="2" t="s">
        <v>3047</v>
      </c>
      <c r="H1034" s="2" t="s">
        <v>2033</v>
      </c>
    </row>
    <row r="1035" spans="1:8" ht="51" x14ac:dyDescent="0.2">
      <c r="A1035" s="2" t="s">
        <v>1965</v>
      </c>
      <c r="B1035" s="2" t="s">
        <v>1966</v>
      </c>
      <c r="C1035" s="2" t="s">
        <v>9</v>
      </c>
      <c r="D1035" s="2" t="s">
        <v>1967</v>
      </c>
      <c r="E1035" s="2" t="s">
        <v>1969</v>
      </c>
      <c r="F1035" s="2" t="s">
        <v>1968</v>
      </c>
      <c r="G1035" s="2" t="s">
        <v>3047</v>
      </c>
      <c r="H1035" s="2" t="s">
        <v>1964</v>
      </c>
    </row>
    <row r="1036" spans="1:8" ht="25.5" x14ac:dyDescent="0.2">
      <c r="A1036" s="2" t="s">
        <v>1532</v>
      </c>
      <c r="B1036" s="2" t="s">
        <v>1533</v>
      </c>
      <c r="C1036" s="2" t="s">
        <v>82</v>
      </c>
      <c r="D1036" s="2" t="s">
        <v>1534</v>
      </c>
      <c r="F1036" s="2" t="s">
        <v>2042</v>
      </c>
      <c r="G1036" s="2" t="s">
        <v>2713</v>
      </c>
      <c r="H1036" s="2" t="s">
        <v>1578</v>
      </c>
    </row>
    <row r="1037" spans="1:8" ht="25.5" x14ac:dyDescent="0.2">
      <c r="A1037" s="2" t="s">
        <v>1909</v>
      </c>
      <c r="B1037" s="2" t="s">
        <v>1910</v>
      </c>
      <c r="C1037" s="2" t="s">
        <v>1911</v>
      </c>
      <c r="D1037" s="2" t="s">
        <v>1912</v>
      </c>
      <c r="E1037" s="2" t="s">
        <v>1610</v>
      </c>
      <c r="F1037" s="2" t="s">
        <v>1906</v>
      </c>
      <c r="G1037" s="2" t="s">
        <v>3167</v>
      </c>
      <c r="H1037" s="2" t="s">
        <v>1964</v>
      </c>
    </row>
    <row r="1038" spans="1:8" ht="38.25" x14ac:dyDescent="0.2">
      <c r="A1038" s="2" t="s">
        <v>558</v>
      </c>
      <c r="B1038" s="2" t="s">
        <v>2006</v>
      </c>
      <c r="C1038" s="2" t="s">
        <v>484</v>
      </c>
      <c r="D1038" s="2" t="s">
        <v>1937</v>
      </c>
      <c r="F1038" s="2" t="s">
        <v>1938</v>
      </c>
      <c r="G1038" s="2" t="s">
        <v>3103</v>
      </c>
      <c r="H1038" s="2" t="s">
        <v>2007</v>
      </c>
    </row>
    <row r="1039" spans="1:8" ht="38.25" x14ac:dyDescent="0.2">
      <c r="A1039" s="2" t="s">
        <v>558</v>
      </c>
      <c r="B1039" s="2" t="s">
        <v>1936</v>
      </c>
      <c r="C1039" s="2" t="s">
        <v>484</v>
      </c>
      <c r="D1039" s="2" t="s">
        <v>1937</v>
      </c>
      <c r="F1039" s="2" t="s">
        <v>1938</v>
      </c>
      <c r="G1039" s="2" t="s">
        <v>3103</v>
      </c>
      <c r="H1039" s="2" t="s">
        <v>1939</v>
      </c>
    </row>
    <row r="1040" spans="1:8" ht="38.25" x14ac:dyDescent="0.2">
      <c r="A1040" s="2" t="s">
        <v>558</v>
      </c>
      <c r="B1040" s="2" t="s">
        <v>1936</v>
      </c>
      <c r="C1040" s="2" t="s">
        <v>484</v>
      </c>
      <c r="D1040" s="2" t="s">
        <v>1937</v>
      </c>
      <c r="F1040" s="2" t="s">
        <v>1938</v>
      </c>
      <c r="G1040" s="2" t="s">
        <v>3103</v>
      </c>
      <c r="H1040" s="2" t="s">
        <v>1674</v>
      </c>
    </row>
    <row r="1041" spans="1:8" ht="25.5" x14ac:dyDescent="0.2">
      <c r="A1041" s="2" t="s">
        <v>522</v>
      </c>
      <c r="B1041" s="2" t="s">
        <v>523</v>
      </c>
      <c r="C1041" s="2" t="s">
        <v>41</v>
      </c>
      <c r="D1041" s="2" t="s">
        <v>42</v>
      </c>
      <c r="F1041" s="2" t="s">
        <v>2036</v>
      </c>
      <c r="G1041" s="2" t="s">
        <v>3029</v>
      </c>
      <c r="H1041" s="2" t="s">
        <v>88</v>
      </c>
    </row>
    <row r="1042" spans="1:8" ht="38.25" x14ac:dyDescent="0.2">
      <c r="A1042" s="2" t="s">
        <v>2000</v>
      </c>
      <c r="B1042" s="2" t="s">
        <v>2001</v>
      </c>
      <c r="C1042" s="2" t="s">
        <v>194</v>
      </c>
      <c r="D1042" s="2" t="s">
        <v>42</v>
      </c>
      <c r="F1042" s="2" t="s">
        <v>2002</v>
      </c>
      <c r="G1042" s="2" t="s">
        <v>3085</v>
      </c>
      <c r="H1042" s="2" t="s">
        <v>1990</v>
      </c>
    </row>
    <row r="1043" spans="1:8" ht="38.25" x14ac:dyDescent="0.2">
      <c r="A1043" s="2" t="s">
        <v>2000</v>
      </c>
      <c r="B1043" s="2" t="s">
        <v>2001</v>
      </c>
      <c r="C1043" s="2" t="s">
        <v>194</v>
      </c>
      <c r="D1043" s="2" t="s">
        <v>42</v>
      </c>
      <c r="F1043" s="2" t="s">
        <v>2002</v>
      </c>
      <c r="G1043" s="2" t="s">
        <v>3085</v>
      </c>
      <c r="H1043" s="2" t="s">
        <v>88</v>
      </c>
    </row>
    <row r="1044" spans="1:8" x14ac:dyDescent="0.2">
      <c r="A1044" s="2" t="s">
        <v>1532</v>
      </c>
      <c r="B1044" s="2" t="s">
        <v>1533</v>
      </c>
      <c r="C1044" s="2" t="s">
        <v>82</v>
      </c>
      <c r="D1044" s="2" t="s">
        <v>1534</v>
      </c>
      <c r="F1044" s="2" t="s">
        <v>2043</v>
      </c>
      <c r="G1044" s="2" t="s">
        <v>2719</v>
      </c>
      <c r="H1044" s="2" t="s">
        <v>1578</v>
      </c>
    </row>
    <row r="1045" spans="1:8" x14ac:dyDescent="0.2">
      <c r="A1045" s="2" t="s">
        <v>1123</v>
      </c>
      <c r="B1045" s="2" t="s">
        <v>1265</v>
      </c>
      <c r="C1045" s="2" t="s">
        <v>1101</v>
      </c>
      <c r="D1045" s="2" t="s">
        <v>42</v>
      </c>
      <c r="E1045" s="2" t="s">
        <v>1931</v>
      </c>
      <c r="F1045" s="2" t="s">
        <v>1930</v>
      </c>
      <c r="G1045" s="2" t="s">
        <v>3031</v>
      </c>
      <c r="H1045" s="2" t="s">
        <v>1358</v>
      </c>
    </row>
    <row r="1046" spans="1:8" x14ac:dyDescent="0.2">
      <c r="A1046" s="2" t="s">
        <v>1932</v>
      </c>
      <c r="B1046" s="2" t="s">
        <v>1933</v>
      </c>
      <c r="C1046" s="2" t="s">
        <v>9</v>
      </c>
      <c r="D1046" s="2" t="s">
        <v>16</v>
      </c>
      <c r="E1046" s="2" t="s">
        <v>1271</v>
      </c>
      <c r="F1046" s="2" t="s">
        <v>1930</v>
      </c>
      <c r="G1046" s="2" t="s">
        <v>3031</v>
      </c>
      <c r="H1046" s="2" t="s">
        <v>1358</v>
      </c>
    </row>
    <row r="1047" spans="1:8" ht="51" x14ac:dyDescent="0.2">
      <c r="A1047" s="2" t="s">
        <v>1994</v>
      </c>
      <c r="B1047" s="2" t="s">
        <v>1995</v>
      </c>
      <c r="D1047" s="2" t="s">
        <v>16</v>
      </c>
      <c r="E1047" s="2" t="s">
        <v>1996</v>
      </c>
      <c r="F1047" s="2" t="s">
        <v>1988</v>
      </c>
      <c r="G1047" s="2" t="s">
        <v>3055</v>
      </c>
      <c r="H1047" s="2" t="s">
        <v>1990</v>
      </c>
    </row>
    <row r="1048" spans="1:8" ht="51" x14ac:dyDescent="0.2">
      <c r="A1048" s="2" t="s">
        <v>1994</v>
      </c>
      <c r="B1048" s="2" t="s">
        <v>1995</v>
      </c>
      <c r="D1048" s="2" t="s">
        <v>16</v>
      </c>
      <c r="E1048" s="2" t="s">
        <v>1996</v>
      </c>
      <c r="F1048" s="2" t="s">
        <v>1988</v>
      </c>
      <c r="G1048" s="2" t="s">
        <v>3055</v>
      </c>
      <c r="H1048" s="2" t="s">
        <v>2013</v>
      </c>
    </row>
    <row r="1049" spans="1:8" ht="51" x14ac:dyDescent="0.2">
      <c r="A1049" s="2" t="s">
        <v>39</v>
      </c>
      <c r="B1049" s="2" t="s">
        <v>40</v>
      </c>
      <c r="C1049" s="2" t="s">
        <v>41</v>
      </c>
      <c r="D1049" s="2" t="s">
        <v>1528</v>
      </c>
      <c r="E1049" s="2" t="s">
        <v>1998</v>
      </c>
      <c r="F1049" s="2" t="s">
        <v>1988</v>
      </c>
      <c r="G1049" s="2" t="s">
        <v>3055</v>
      </c>
      <c r="H1049" s="2" t="s">
        <v>1990</v>
      </c>
    </row>
    <row r="1050" spans="1:8" ht="51" x14ac:dyDescent="0.2">
      <c r="A1050" s="2" t="s">
        <v>39</v>
      </c>
      <c r="B1050" s="2" t="s">
        <v>40</v>
      </c>
      <c r="C1050" s="2" t="s">
        <v>41</v>
      </c>
      <c r="D1050" s="2" t="s">
        <v>1528</v>
      </c>
      <c r="E1050" s="2" t="s">
        <v>1998</v>
      </c>
      <c r="F1050" s="2" t="s">
        <v>1988</v>
      </c>
      <c r="G1050" s="2" t="s">
        <v>3055</v>
      </c>
      <c r="H1050" s="2" t="s">
        <v>2013</v>
      </c>
    </row>
    <row r="1051" spans="1:8" ht="51" x14ac:dyDescent="0.2">
      <c r="A1051" s="2" t="s">
        <v>1490</v>
      </c>
      <c r="B1051" s="2" t="s">
        <v>1491</v>
      </c>
      <c r="C1051" s="2" t="s">
        <v>98</v>
      </c>
      <c r="D1051" s="2" t="s">
        <v>16</v>
      </c>
      <c r="E1051" s="2" t="s">
        <v>1993</v>
      </c>
      <c r="F1051" s="2" t="s">
        <v>1988</v>
      </c>
      <c r="G1051" s="2" t="s">
        <v>3055</v>
      </c>
      <c r="H1051" s="2" t="s">
        <v>1990</v>
      </c>
    </row>
    <row r="1052" spans="1:8" ht="51" x14ac:dyDescent="0.2">
      <c r="A1052" s="2" t="s">
        <v>1490</v>
      </c>
      <c r="B1052" s="2" t="s">
        <v>1491</v>
      </c>
      <c r="C1052" s="2" t="s">
        <v>98</v>
      </c>
      <c r="D1052" s="2" t="s">
        <v>16</v>
      </c>
      <c r="E1052" s="2" t="s">
        <v>1993</v>
      </c>
      <c r="F1052" s="2" t="s">
        <v>1988</v>
      </c>
      <c r="G1052" s="2" t="s">
        <v>3055</v>
      </c>
      <c r="H1052" s="2" t="s">
        <v>2013</v>
      </c>
    </row>
    <row r="1053" spans="1:8" ht="51" x14ac:dyDescent="0.2">
      <c r="A1053" s="2" t="s">
        <v>1991</v>
      </c>
      <c r="B1053" s="2" t="s">
        <v>991</v>
      </c>
      <c r="C1053" s="2" t="s">
        <v>98</v>
      </c>
      <c r="D1053" s="2" t="s">
        <v>16</v>
      </c>
      <c r="E1053" s="2" t="s">
        <v>1992</v>
      </c>
      <c r="F1053" s="2" t="s">
        <v>1988</v>
      </c>
      <c r="G1053" s="2" t="s">
        <v>3055</v>
      </c>
      <c r="H1053" s="2" t="s">
        <v>1990</v>
      </c>
    </row>
    <row r="1054" spans="1:8" ht="51" x14ac:dyDescent="0.2">
      <c r="A1054" s="2" t="s">
        <v>1991</v>
      </c>
      <c r="B1054" s="2" t="s">
        <v>991</v>
      </c>
      <c r="C1054" s="2" t="s">
        <v>98</v>
      </c>
      <c r="D1054" s="2" t="s">
        <v>16</v>
      </c>
      <c r="E1054" s="2" t="s">
        <v>1992</v>
      </c>
      <c r="F1054" s="2" t="s">
        <v>1988</v>
      </c>
      <c r="G1054" s="2" t="s">
        <v>3055</v>
      </c>
      <c r="H1054" s="2" t="s">
        <v>2013</v>
      </c>
    </row>
    <row r="1055" spans="1:8" ht="51" x14ac:dyDescent="0.2">
      <c r="A1055" s="2" t="s">
        <v>1986</v>
      </c>
      <c r="B1055" s="2" t="s">
        <v>1987</v>
      </c>
      <c r="C1055" s="2" t="s">
        <v>9</v>
      </c>
      <c r="D1055" s="2" t="s">
        <v>16</v>
      </c>
      <c r="E1055" s="2" t="s">
        <v>1989</v>
      </c>
      <c r="F1055" s="2" t="s">
        <v>1988</v>
      </c>
      <c r="G1055" s="2" t="s">
        <v>3055</v>
      </c>
      <c r="H1055" s="2" t="s">
        <v>1990</v>
      </c>
    </row>
    <row r="1056" spans="1:8" ht="51" x14ac:dyDescent="0.2">
      <c r="A1056" s="2" t="s">
        <v>1986</v>
      </c>
      <c r="B1056" s="2" t="s">
        <v>1987</v>
      </c>
      <c r="C1056" s="2" t="s">
        <v>9</v>
      </c>
      <c r="D1056" s="2" t="s">
        <v>16</v>
      </c>
      <c r="E1056" s="2" t="s">
        <v>1989</v>
      </c>
      <c r="F1056" s="2" t="s">
        <v>1988</v>
      </c>
      <c r="G1056" s="2" t="s">
        <v>3055</v>
      </c>
      <c r="H1056" s="2" t="s">
        <v>2013</v>
      </c>
    </row>
    <row r="1057" spans="1:8" ht="51" x14ac:dyDescent="0.2">
      <c r="A1057" s="2" t="s">
        <v>713</v>
      </c>
      <c r="B1057" s="2" t="s">
        <v>77</v>
      </c>
      <c r="C1057" s="2" t="s">
        <v>9</v>
      </c>
      <c r="D1057" s="2" t="s">
        <v>16</v>
      </c>
      <c r="E1057" s="2" t="s">
        <v>1997</v>
      </c>
      <c r="F1057" s="2" t="s">
        <v>1988</v>
      </c>
      <c r="G1057" s="2" t="s">
        <v>3055</v>
      </c>
      <c r="H1057" s="2" t="s">
        <v>1990</v>
      </c>
    </row>
    <row r="1058" spans="1:8" ht="51" x14ac:dyDescent="0.2">
      <c r="A1058" s="2" t="s">
        <v>713</v>
      </c>
      <c r="B1058" s="2" t="s">
        <v>77</v>
      </c>
      <c r="C1058" s="2" t="s">
        <v>9</v>
      </c>
      <c r="D1058" s="2" t="s">
        <v>16</v>
      </c>
      <c r="E1058" s="2" t="s">
        <v>1997</v>
      </c>
      <c r="F1058" s="2" t="s">
        <v>1988</v>
      </c>
      <c r="G1058" s="2" t="s">
        <v>3055</v>
      </c>
      <c r="H1058" s="2" t="s">
        <v>2013</v>
      </c>
    </row>
    <row r="1059" spans="1:8" ht="25.5" x14ac:dyDescent="0.2">
      <c r="A1059" s="2" t="s">
        <v>1982</v>
      </c>
      <c r="B1059" s="2" t="s">
        <v>819</v>
      </c>
      <c r="C1059" s="2" t="s">
        <v>41</v>
      </c>
      <c r="D1059" s="2" t="s">
        <v>42</v>
      </c>
      <c r="F1059" s="2" t="s">
        <v>1984</v>
      </c>
      <c r="G1059" s="2" t="s">
        <v>3072</v>
      </c>
      <c r="H1059" s="2" t="s">
        <v>2026</v>
      </c>
    </row>
    <row r="1060" spans="1:8" ht="25.5" x14ac:dyDescent="0.2">
      <c r="A1060" s="2" t="s">
        <v>1982</v>
      </c>
      <c r="B1060" s="2" t="s">
        <v>1983</v>
      </c>
      <c r="C1060" s="2" t="s">
        <v>41</v>
      </c>
      <c r="D1060" s="2" t="s">
        <v>42</v>
      </c>
      <c r="F1060" s="2" t="s">
        <v>1984</v>
      </c>
      <c r="G1060" s="2" t="s">
        <v>3072</v>
      </c>
      <c r="H1060" s="2" t="s">
        <v>1985</v>
      </c>
    </row>
    <row r="1061" spans="1:8" ht="25.5" x14ac:dyDescent="0.2">
      <c r="A1061" s="2" t="s">
        <v>199</v>
      </c>
      <c r="B1061" s="2" t="s">
        <v>31</v>
      </c>
      <c r="C1061" s="2" t="s">
        <v>109</v>
      </c>
      <c r="D1061" s="2" t="s">
        <v>205</v>
      </c>
      <c r="F1061" s="2" t="s">
        <v>1926</v>
      </c>
      <c r="G1061" s="2" t="s">
        <v>3122</v>
      </c>
      <c r="H1061" s="2" t="s">
        <v>1358</v>
      </c>
    </row>
    <row r="1062" spans="1:8" ht="25.5" x14ac:dyDescent="0.2">
      <c r="A1062" s="2" t="s">
        <v>199</v>
      </c>
      <c r="B1062" s="2" t="s">
        <v>31</v>
      </c>
      <c r="C1062" s="2" t="s">
        <v>109</v>
      </c>
      <c r="D1062" s="2" t="s">
        <v>16</v>
      </c>
      <c r="F1062" s="2" t="s">
        <v>1999</v>
      </c>
      <c r="G1062" s="2" t="s">
        <v>3122</v>
      </c>
      <c r="H1062" s="2" t="s">
        <v>1990</v>
      </c>
    </row>
    <row r="1063" spans="1:8" x14ac:dyDescent="0.2">
      <c r="A1063" s="2" t="s">
        <v>1123</v>
      </c>
      <c r="B1063" s="2" t="s">
        <v>1265</v>
      </c>
      <c r="C1063" s="2" t="s">
        <v>1101</v>
      </c>
      <c r="D1063" s="2" t="s">
        <v>42</v>
      </c>
      <c r="E1063" s="2" t="s">
        <v>1931</v>
      </c>
      <c r="F1063" s="2" t="s">
        <v>1930</v>
      </c>
      <c r="G1063" s="2" t="s">
        <v>3170</v>
      </c>
      <c r="H1063" s="2" t="s">
        <v>1973</v>
      </c>
    </row>
    <row r="1064" spans="1:8" x14ac:dyDescent="0.2">
      <c r="A1064" s="2" t="s">
        <v>1932</v>
      </c>
      <c r="B1064" s="2" t="s">
        <v>1933</v>
      </c>
      <c r="C1064" s="2" t="s">
        <v>9</v>
      </c>
      <c r="D1064" s="2" t="s">
        <v>16</v>
      </c>
      <c r="E1064" s="2" t="s">
        <v>1271</v>
      </c>
      <c r="F1064" s="2" t="s">
        <v>1930</v>
      </c>
      <c r="G1064" s="2" t="s">
        <v>3170</v>
      </c>
      <c r="H1064" s="2" t="s">
        <v>1973</v>
      </c>
    </row>
    <row r="1065" spans="1:8" ht="25.5" x14ac:dyDescent="0.2">
      <c r="A1065" s="2" t="s">
        <v>377</v>
      </c>
      <c r="B1065" s="2" t="s">
        <v>1934</v>
      </c>
      <c r="C1065" s="2" t="s">
        <v>25</v>
      </c>
      <c r="D1065" s="2" t="s">
        <v>16</v>
      </c>
      <c r="F1065" s="2" t="s">
        <v>1935</v>
      </c>
      <c r="G1065" s="2" t="s">
        <v>3034</v>
      </c>
      <c r="H1065" s="2" t="s">
        <v>1358</v>
      </c>
    </row>
    <row r="1066" spans="1:8" ht="25.5" x14ac:dyDescent="0.2">
      <c r="A1066" s="2" t="s">
        <v>377</v>
      </c>
      <c r="B1066" s="2" t="s">
        <v>1934</v>
      </c>
      <c r="C1066" s="2" t="s">
        <v>25</v>
      </c>
      <c r="D1066" s="2" t="s">
        <v>16</v>
      </c>
      <c r="F1066" s="2" t="s">
        <v>1935</v>
      </c>
      <c r="G1066" s="2" t="s">
        <v>3034</v>
      </c>
      <c r="H1066" s="2" t="s">
        <v>537</v>
      </c>
    </row>
    <row r="1067" spans="1:8" ht="38.25" x14ac:dyDescent="0.2">
      <c r="A1067" s="2" t="s">
        <v>1952</v>
      </c>
      <c r="B1067" s="2" t="s">
        <v>915</v>
      </c>
      <c r="D1067" s="2" t="s">
        <v>16</v>
      </c>
      <c r="E1067" s="2" t="s">
        <v>1954</v>
      </c>
      <c r="F1067" s="2" t="s">
        <v>1953</v>
      </c>
      <c r="G1067" s="2" t="s">
        <v>2748</v>
      </c>
      <c r="H1067" s="2" t="s">
        <v>1955</v>
      </c>
    </row>
    <row r="1068" spans="1:8" ht="38.25" x14ac:dyDescent="0.2">
      <c r="A1068" s="2" t="s">
        <v>1952</v>
      </c>
      <c r="B1068" s="2" t="s">
        <v>915</v>
      </c>
      <c r="D1068" s="2" t="s">
        <v>16</v>
      </c>
      <c r="E1068" s="2" t="s">
        <v>2032</v>
      </c>
      <c r="F1068" s="2" t="s">
        <v>1953</v>
      </c>
      <c r="G1068" s="2" t="s">
        <v>2748</v>
      </c>
      <c r="H1068" s="2" t="s">
        <v>744</v>
      </c>
    </row>
    <row r="1069" spans="1:8" ht="38.25" x14ac:dyDescent="0.2">
      <c r="A1069" s="2" t="s">
        <v>39</v>
      </c>
      <c r="B1069" s="2" t="s">
        <v>40</v>
      </c>
      <c r="C1069" s="2" t="s">
        <v>41</v>
      </c>
      <c r="D1069" s="2" t="s">
        <v>1528</v>
      </c>
      <c r="E1069" s="2" t="s">
        <v>1959</v>
      </c>
      <c r="F1069" s="2" t="s">
        <v>1953</v>
      </c>
      <c r="G1069" s="2" t="s">
        <v>2748</v>
      </c>
      <c r="H1069" s="2" t="s">
        <v>1955</v>
      </c>
    </row>
    <row r="1070" spans="1:8" ht="38.25" x14ac:dyDescent="0.2">
      <c r="A1070" s="2" t="s">
        <v>39</v>
      </c>
      <c r="B1070" s="2" t="s">
        <v>40</v>
      </c>
      <c r="C1070" s="2" t="s">
        <v>41</v>
      </c>
      <c r="D1070" s="2" t="s">
        <v>1528</v>
      </c>
      <c r="E1070" s="2" t="s">
        <v>1959</v>
      </c>
      <c r="F1070" s="2" t="s">
        <v>1953</v>
      </c>
      <c r="G1070" s="2" t="s">
        <v>2748</v>
      </c>
      <c r="H1070" s="2" t="s">
        <v>744</v>
      </c>
    </row>
    <row r="1071" spans="1:8" ht="38.25" x14ac:dyDescent="0.2">
      <c r="A1071" s="2" t="s">
        <v>1960</v>
      </c>
      <c r="B1071" s="2" t="s">
        <v>1961</v>
      </c>
      <c r="C1071" s="2" t="s">
        <v>1962</v>
      </c>
      <c r="D1071" s="2" t="s">
        <v>16</v>
      </c>
      <c r="E1071" s="2" t="s">
        <v>1963</v>
      </c>
      <c r="F1071" s="2" t="s">
        <v>1953</v>
      </c>
      <c r="G1071" s="2" t="s">
        <v>2748</v>
      </c>
      <c r="H1071" s="2" t="s">
        <v>1955</v>
      </c>
    </row>
    <row r="1072" spans="1:8" ht="38.25" x14ac:dyDescent="0.2">
      <c r="A1072" s="2" t="s">
        <v>1960</v>
      </c>
      <c r="B1072" s="2" t="s">
        <v>1961</v>
      </c>
      <c r="C1072" s="2" t="s">
        <v>1962</v>
      </c>
      <c r="D1072" s="2" t="s">
        <v>16</v>
      </c>
      <c r="E1072" s="2" t="s">
        <v>2031</v>
      </c>
      <c r="F1072" s="2" t="s">
        <v>1953</v>
      </c>
      <c r="G1072" s="2" t="s">
        <v>2748</v>
      </c>
      <c r="H1072" s="2" t="s">
        <v>744</v>
      </c>
    </row>
    <row r="1073" spans="1:8" ht="25.5" x14ac:dyDescent="0.2">
      <c r="A1073" s="2" t="s">
        <v>917</v>
      </c>
      <c r="B1073" s="2" t="s">
        <v>194</v>
      </c>
      <c r="C1073" s="2" t="s">
        <v>1956</v>
      </c>
      <c r="D1073" s="2" t="s">
        <v>42</v>
      </c>
      <c r="F1073" s="2" t="s">
        <v>1957</v>
      </c>
      <c r="G1073" s="2" t="s">
        <v>3077</v>
      </c>
      <c r="H1073" s="2" t="s">
        <v>1958</v>
      </c>
    </row>
    <row r="1074" spans="1:8" ht="25.5" x14ac:dyDescent="0.2">
      <c r="A1074" s="2" t="s">
        <v>917</v>
      </c>
      <c r="B1074" s="2" t="s">
        <v>194</v>
      </c>
      <c r="C1074" s="2" t="s">
        <v>1956</v>
      </c>
      <c r="D1074" s="2" t="s">
        <v>42</v>
      </c>
      <c r="F1074" s="2" t="s">
        <v>1957</v>
      </c>
      <c r="G1074" s="2" t="s">
        <v>3077</v>
      </c>
      <c r="H1074" s="2" t="s">
        <v>537</v>
      </c>
    </row>
    <row r="1075" spans="1:8" ht="38.25" x14ac:dyDescent="0.2">
      <c r="A1075" s="2" t="s">
        <v>1977</v>
      </c>
      <c r="B1075" s="2" t="s">
        <v>1978</v>
      </c>
      <c r="C1075" s="2" t="s">
        <v>109</v>
      </c>
      <c r="D1075" s="2" t="s">
        <v>1720</v>
      </c>
      <c r="E1075" s="2" t="s">
        <v>1979</v>
      </c>
      <c r="F1075" s="2" t="s">
        <v>1974</v>
      </c>
      <c r="G1075" s="2" t="s">
        <v>3107</v>
      </c>
      <c r="H1075" s="2" t="s">
        <v>1976</v>
      </c>
    </row>
    <row r="1076" spans="1:8" ht="38.25" x14ac:dyDescent="0.2">
      <c r="A1076" s="2" t="s">
        <v>1977</v>
      </c>
      <c r="B1076" s="2" t="s">
        <v>1978</v>
      </c>
      <c r="C1076" s="2" t="s">
        <v>109</v>
      </c>
      <c r="D1076" s="2" t="s">
        <v>1720</v>
      </c>
      <c r="E1076" s="2" t="s">
        <v>2005</v>
      </c>
      <c r="F1076" s="2" t="s">
        <v>1974</v>
      </c>
      <c r="G1076" s="2" t="s">
        <v>3107</v>
      </c>
      <c r="H1076" s="2" t="s">
        <v>2004</v>
      </c>
    </row>
    <row r="1077" spans="1:8" ht="38.25" x14ac:dyDescent="0.2">
      <c r="A1077" s="2" t="s">
        <v>1735</v>
      </c>
      <c r="B1077" s="2" t="s">
        <v>1562</v>
      </c>
      <c r="C1077" s="2" t="s">
        <v>906</v>
      </c>
      <c r="D1077" s="2" t="s">
        <v>16</v>
      </c>
      <c r="E1077" s="2" t="s">
        <v>1975</v>
      </c>
      <c r="F1077" s="2" t="s">
        <v>1974</v>
      </c>
      <c r="G1077" s="2" t="s">
        <v>3107</v>
      </c>
      <c r="H1077" s="2" t="s">
        <v>1976</v>
      </c>
    </row>
    <row r="1078" spans="1:8" ht="38.25" x14ac:dyDescent="0.2">
      <c r="A1078" s="2" t="s">
        <v>1735</v>
      </c>
      <c r="B1078" s="2" t="s">
        <v>1562</v>
      </c>
      <c r="C1078" s="2" t="s">
        <v>906</v>
      </c>
      <c r="D1078" s="2" t="s">
        <v>16</v>
      </c>
      <c r="E1078" s="2" t="s">
        <v>2003</v>
      </c>
      <c r="F1078" s="2" t="s">
        <v>1974</v>
      </c>
      <c r="G1078" s="2" t="s">
        <v>3107</v>
      </c>
      <c r="H1078" s="2" t="s">
        <v>2004</v>
      </c>
    </row>
    <row r="1079" spans="1:8" ht="38.25" x14ac:dyDescent="0.2">
      <c r="A1079" s="2" t="s">
        <v>462</v>
      </c>
      <c r="B1079" s="2" t="s">
        <v>218</v>
      </c>
      <c r="C1079" s="2" t="s">
        <v>98</v>
      </c>
      <c r="D1079" s="2" t="s">
        <v>42</v>
      </c>
      <c r="E1079" s="2" t="s">
        <v>1980</v>
      </c>
      <c r="F1079" s="2" t="s">
        <v>1974</v>
      </c>
      <c r="G1079" s="2" t="s">
        <v>3107</v>
      </c>
      <c r="H1079" s="2" t="s">
        <v>1976</v>
      </c>
    </row>
    <row r="1080" spans="1:8" ht="38.25" x14ac:dyDescent="0.2">
      <c r="A1080" s="2" t="s">
        <v>462</v>
      </c>
      <c r="B1080" s="2" t="s">
        <v>218</v>
      </c>
      <c r="C1080" s="2" t="s">
        <v>98</v>
      </c>
      <c r="D1080" s="2" t="s">
        <v>42</v>
      </c>
      <c r="E1080" s="2" t="s">
        <v>1980</v>
      </c>
      <c r="F1080" s="2" t="s">
        <v>1974</v>
      </c>
      <c r="G1080" s="2" t="s">
        <v>3107</v>
      </c>
      <c r="H1080" s="2" t="s">
        <v>2004</v>
      </c>
    </row>
    <row r="1081" spans="1:8" x14ac:dyDescent="0.2">
      <c r="A1081" s="2" t="s">
        <v>1532</v>
      </c>
      <c r="B1081" s="2" t="s">
        <v>1533</v>
      </c>
      <c r="C1081" s="2" t="s">
        <v>82</v>
      </c>
      <c r="D1081" s="2" t="s">
        <v>1534</v>
      </c>
      <c r="F1081" s="2" t="s">
        <v>2044</v>
      </c>
      <c r="G1081" s="2" t="s">
        <v>2720</v>
      </c>
      <c r="H1081" s="2" t="s">
        <v>1578</v>
      </c>
    </row>
    <row r="1082" spans="1:8" x14ac:dyDescent="0.2">
      <c r="A1082" s="2" t="s">
        <v>1947</v>
      </c>
      <c r="B1082" s="2" t="s">
        <v>1948</v>
      </c>
      <c r="D1082" s="2" t="s">
        <v>1949</v>
      </c>
      <c r="F1082" s="2" t="s">
        <v>2039</v>
      </c>
      <c r="G1082" s="2" t="s">
        <v>3064</v>
      </c>
      <c r="H1082" s="2" t="s">
        <v>2040</v>
      </c>
    </row>
    <row r="1083" spans="1:8" x14ac:dyDescent="0.2">
      <c r="A1083" s="2" t="s">
        <v>1903</v>
      </c>
      <c r="B1083" s="2" t="s">
        <v>1904</v>
      </c>
      <c r="D1083" s="2" t="s">
        <v>16</v>
      </c>
      <c r="F1083" s="2" t="s">
        <v>1905</v>
      </c>
      <c r="G1083" s="2" t="s">
        <v>3086</v>
      </c>
      <c r="H1083" s="2" t="s">
        <v>1531</v>
      </c>
    </row>
    <row r="1084" spans="1:8" x14ac:dyDescent="0.2">
      <c r="A1084" s="2" t="s">
        <v>1903</v>
      </c>
      <c r="B1084" s="2" t="s">
        <v>1904</v>
      </c>
      <c r="D1084" s="2" t="s">
        <v>16</v>
      </c>
      <c r="F1084" s="2" t="s">
        <v>1905</v>
      </c>
      <c r="G1084" s="2" t="s">
        <v>3086</v>
      </c>
      <c r="H1084" s="2" t="s">
        <v>2041</v>
      </c>
    </row>
    <row r="1085" spans="1:8" ht="25.5" x14ac:dyDescent="0.2">
      <c r="A1085" s="2" t="s">
        <v>1947</v>
      </c>
      <c r="B1085" s="2" t="s">
        <v>1948</v>
      </c>
      <c r="D1085" s="2" t="s">
        <v>1949</v>
      </c>
      <c r="F1085" s="2" t="s">
        <v>1950</v>
      </c>
      <c r="G1085" s="2" t="s">
        <v>3065</v>
      </c>
      <c r="H1085" s="2" t="s">
        <v>1951</v>
      </c>
    </row>
    <row r="1086" spans="1:8" ht="25.5" x14ac:dyDescent="0.2">
      <c r="A1086" s="2" t="s">
        <v>1947</v>
      </c>
      <c r="B1086" s="2" t="s">
        <v>1948</v>
      </c>
      <c r="D1086" s="2" t="s">
        <v>1949</v>
      </c>
      <c r="F1086" s="2" t="s">
        <v>1950</v>
      </c>
      <c r="G1086" s="2" t="s">
        <v>3065</v>
      </c>
      <c r="H1086" s="2" t="s">
        <v>2004</v>
      </c>
    </row>
    <row r="1087" spans="1:8" ht="25.5" x14ac:dyDescent="0.2">
      <c r="A1087" s="2" t="s">
        <v>1947</v>
      </c>
      <c r="B1087" s="2" t="s">
        <v>1948</v>
      </c>
      <c r="D1087" s="2" t="s">
        <v>1949</v>
      </c>
      <c r="F1087" s="2" t="s">
        <v>1950</v>
      </c>
      <c r="G1087" s="2" t="s">
        <v>3163</v>
      </c>
      <c r="H1087" s="2" t="s">
        <v>2022</v>
      </c>
    </row>
    <row r="1088" spans="1:8" ht="25.5" x14ac:dyDescent="0.2">
      <c r="A1088" s="2" t="s">
        <v>316</v>
      </c>
      <c r="B1088" s="2" t="s">
        <v>2066</v>
      </c>
      <c r="C1088" s="2" t="s">
        <v>66</v>
      </c>
      <c r="D1088" s="2" t="s">
        <v>16</v>
      </c>
      <c r="E1088" s="2" t="s">
        <v>2067</v>
      </c>
      <c r="F1088" s="2" t="s">
        <v>2063</v>
      </c>
      <c r="G1088" s="2" t="s">
        <v>2688</v>
      </c>
      <c r="H1088" s="2" t="s">
        <v>2065</v>
      </c>
    </row>
    <row r="1089" spans="1:8" ht="25.5" x14ac:dyDescent="0.2">
      <c r="A1089" s="2" t="s">
        <v>316</v>
      </c>
      <c r="B1089" s="2" t="s">
        <v>2066</v>
      </c>
      <c r="C1089" s="2" t="s">
        <v>66</v>
      </c>
      <c r="D1089" s="2" t="s">
        <v>16</v>
      </c>
      <c r="E1089" s="2" t="s">
        <v>2067</v>
      </c>
      <c r="F1089" s="2" t="s">
        <v>2063</v>
      </c>
      <c r="G1089" s="2" t="s">
        <v>2688</v>
      </c>
      <c r="H1089" s="2" t="s">
        <v>461</v>
      </c>
    </row>
    <row r="1090" spans="1:8" ht="25.5" x14ac:dyDescent="0.2">
      <c r="A1090" s="2" t="s">
        <v>316</v>
      </c>
      <c r="B1090" s="2" t="s">
        <v>2061</v>
      </c>
      <c r="C1090" s="2" t="s">
        <v>32</v>
      </c>
      <c r="D1090" s="2" t="s">
        <v>2062</v>
      </c>
      <c r="E1090" s="2" t="s">
        <v>2064</v>
      </c>
      <c r="F1090" s="2" t="s">
        <v>2063</v>
      </c>
      <c r="G1090" s="2" t="s">
        <v>2688</v>
      </c>
      <c r="H1090" s="2" t="s">
        <v>461</v>
      </c>
    </row>
    <row r="1091" spans="1:8" ht="25.5" x14ac:dyDescent="0.2">
      <c r="A1091" s="2" t="s">
        <v>316</v>
      </c>
      <c r="B1091" s="2" t="s">
        <v>2061</v>
      </c>
      <c r="C1091" s="2" t="s">
        <v>32</v>
      </c>
      <c r="D1091" s="2" t="s">
        <v>2062</v>
      </c>
      <c r="E1091" s="2" t="s">
        <v>2064</v>
      </c>
      <c r="F1091" s="2" t="s">
        <v>2063</v>
      </c>
      <c r="G1091" s="2" t="s">
        <v>2688</v>
      </c>
      <c r="H1091" s="2" t="s">
        <v>2065</v>
      </c>
    </row>
    <row r="1092" spans="1:8" ht="25.5" x14ac:dyDescent="0.2">
      <c r="A1092" s="2" t="s">
        <v>2000</v>
      </c>
      <c r="B1092" s="2" t="s">
        <v>2001</v>
      </c>
      <c r="C1092" s="2" t="s">
        <v>194</v>
      </c>
      <c r="D1092" s="2" t="s">
        <v>42</v>
      </c>
      <c r="F1092" s="2" t="s">
        <v>2068</v>
      </c>
      <c r="G1092" s="2" t="s">
        <v>2902</v>
      </c>
      <c r="H1092" s="2" t="s">
        <v>461</v>
      </c>
    </row>
    <row r="1093" spans="1:8" ht="25.5" x14ac:dyDescent="0.2">
      <c r="A1093" s="2" t="s">
        <v>2000</v>
      </c>
      <c r="B1093" s="2" t="s">
        <v>2001</v>
      </c>
      <c r="C1093" s="2" t="s">
        <v>194</v>
      </c>
      <c r="D1093" s="2" t="s">
        <v>42</v>
      </c>
      <c r="F1093" s="2" t="s">
        <v>2068</v>
      </c>
      <c r="G1093" s="2" t="s">
        <v>2902</v>
      </c>
      <c r="H1093" s="2" t="s">
        <v>2069</v>
      </c>
    </row>
    <row r="1094" spans="1:8" ht="38.25" x14ac:dyDescent="0.2">
      <c r="A1094" s="2" t="s">
        <v>2000</v>
      </c>
      <c r="B1094" s="2" t="s">
        <v>2001</v>
      </c>
      <c r="C1094" s="2" t="s">
        <v>194</v>
      </c>
      <c r="D1094" s="2" t="s">
        <v>42</v>
      </c>
      <c r="F1094" s="2" t="s">
        <v>2070</v>
      </c>
      <c r="G1094" s="2" t="s">
        <v>2903</v>
      </c>
      <c r="H1094" s="2" t="s">
        <v>2071</v>
      </c>
    </row>
    <row r="1095" spans="1:8" ht="38.25" x14ac:dyDescent="0.2">
      <c r="A1095" s="2" t="s">
        <v>2000</v>
      </c>
      <c r="B1095" s="2" t="s">
        <v>2001</v>
      </c>
      <c r="C1095" s="2" t="s">
        <v>194</v>
      </c>
      <c r="D1095" s="2" t="s">
        <v>42</v>
      </c>
      <c r="F1095" s="2" t="s">
        <v>2070</v>
      </c>
      <c r="G1095" s="2" t="s">
        <v>2903</v>
      </c>
      <c r="H1095" s="2" t="s">
        <v>2072</v>
      </c>
    </row>
    <row r="1096" spans="1:8" ht="38.25" x14ac:dyDescent="0.2">
      <c r="A1096" s="2" t="s">
        <v>2000</v>
      </c>
      <c r="B1096" s="2" t="s">
        <v>2001</v>
      </c>
      <c r="C1096" s="2" t="s">
        <v>194</v>
      </c>
      <c r="D1096" s="2" t="s">
        <v>42</v>
      </c>
      <c r="F1096" s="2" t="s">
        <v>2070</v>
      </c>
      <c r="G1096" s="2" t="s">
        <v>2903</v>
      </c>
      <c r="H1096" s="2" t="s">
        <v>2073</v>
      </c>
    </row>
    <row r="1097" spans="1:8" ht="38.25" x14ac:dyDescent="0.2">
      <c r="A1097" s="2" t="s">
        <v>2074</v>
      </c>
      <c r="B1097" s="2" t="s">
        <v>2075</v>
      </c>
      <c r="C1097" s="2" t="s">
        <v>729</v>
      </c>
      <c r="D1097" s="2" t="s">
        <v>42</v>
      </c>
      <c r="F1097" s="2" t="s">
        <v>2076</v>
      </c>
      <c r="G1097" s="2" t="s">
        <v>2789</v>
      </c>
      <c r="H1097" s="2" t="s">
        <v>2077</v>
      </c>
    </row>
    <row r="1098" spans="1:8" ht="38.25" x14ac:dyDescent="0.2">
      <c r="A1098" s="2" t="s">
        <v>2074</v>
      </c>
      <c r="B1098" s="2" t="s">
        <v>2075</v>
      </c>
      <c r="C1098" s="2" t="s">
        <v>729</v>
      </c>
      <c r="D1098" s="2" t="s">
        <v>42</v>
      </c>
      <c r="F1098" s="2" t="s">
        <v>2076</v>
      </c>
      <c r="G1098" s="2" t="s">
        <v>2789</v>
      </c>
      <c r="H1098" s="2" t="s">
        <v>2078</v>
      </c>
    </row>
    <row r="1099" spans="1:8" ht="25.5" x14ac:dyDescent="0.2">
      <c r="A1099" s="2" t="s">
        <v>2088</v>
      </c>
      <c r="B1099" s="2" t="s">
        <v>2089</v>
      </c>
      <c r="D1099" s="2" t="s">
        <v>1461</v>
      </c>
      <c r="E1099" s="2" t="s">
        <v>2090</v>
      </c>
      <c r="F1099" s="2" t="s">
        <v>2081</v>
      </c>
      <c r="G1099" s="2" t="s">
        <v>2774</v>
      </c>
      <c r="H1099" s="2" t="s">
        <v>461</v>
      </c>
    </row>
    <row r="1100" spans="1:8" ht="25.5" x14ac:dyDescent="0.2">
      <c r="A1100" s="2" t="s">
        <v>2088</v>
      </c>
      <c r="B1100" s="2" t="s">
        <v>2089</v>
      </c>
      <c r="D1100" s="2" t="s">
        <v>1461</v>
      </c>
      <c r="E1100" s="2" t="s">
        <v>2090</v>
      </c>
      <c r="F1100" s="2" t="s">
        <v>2081</v>
      </c>
      <c r="G1100" s="2" t="s">
        <v>2774</v>
      </c>
      <c r="H1100" s="2" t="s">
        <v>2084</v>
      </c>
    </row>
    <row r="1101" spans="1:8" ht="25.5" x14ac:dyDescent="0.2">
      <c r="A1101" s="2" t="s">
        <v>2088</v>
      </c>
      <c r="B1101" s="2" t="s">
        <v>2089</v>
      </c>
      <c r="D1101" s="2" t="s">
        <v>1461</v>
      </c>
      <c r="E1101" s="2" t="s">
        <v>2090</v>
      </c>
      <c r="F1101" s="2" t="s">
        <v>2081</v>
      </c>
      <c r="G1101" s="2" t="s">
        <v>2774</v>
      </c>
      <c r="H1101" s="2" t="s">
        <v>2083</v>
      </c>
    </row>
    <row r="1102" spans="1:8" ht="25.5" x14ac:dyDescent="0.2">
      <c r="A1102" s="2" t="s">
        <v>2079</v>
      </c>
      <c r="B1102" s="2" t="s">
        <v>72</v>
      </c>
      <c r="D1102" s="2" t="s">
        <v>2080</v>
      </c>
      <c r="E1102" s="2" t="s">
        <v>2082</v>
      </c>
      <c r="F1102" s="2" t="s">
        <v>2081</v>
      </c>
      <c r="G1102" s="2" t="s">
        <v>2774</v>
      </c>
      <c r="H1102" s="2" t="s">
        <v>461</v>
      </c>
    </row>
    <row r="1103" spans="1:8" ht="25.5" x14ac:dyDescent="0.2">
      <c r="A1103" s="2" t="s">
        <v>2079</v>
      </c>
      <c r="B1103" s="2" t="s">
        <v>72</v>
      </c>
      <c r="D1103" s="2" t="s">
        <v>2080</v>
      </c>
      <c r="E1103" s="2" t="s">
        <v>2082</v>
      </c>
      <c r="F1103" s="2" t="s">
        <v>2081</v>
      </c>
      <c r="G1103" s="2" t="s">
        <v>2774</v>
      </c>
      <c r="H1103" s="2" t="s">
        <v>2083</v>
      </c>
    </row>
    <row r="1104" spans="1:8" ht="25.5" x14ac:dyDescent="0.2">
      <c r="A1104" s="2" t="s">
        <v>2079</v>
      </c>
      <c r="B1104" s="2" t="s">
        <v>72</v>
      </c>
      <c r="D1104" s="2" t="s">
        <v>2080</v>
      </c>
      <c r="E1104" s="2" t="s">
        <v>2082</v>
      </c>
      <c r="F1104" s="2" t="s">
        <v>2081</v>
      </c>
      <c r="G1104" s="2" t="s">
        <v>2774</v>
      </c>
      <c r="H1104" s="2" t="s">
        <v>2084</v>
      </c>
    </row>
    <row r="1105" spans="1:8" ht="25.5" x14ac:dyDescent="0.2">
      <c r="A1105" s="2" t="s">
        <v>2085</v>
      </c>
      <c r="B1105" s="2" t="s">
        <v>2086</v>
      </c>
      <c r="D1105" s="2" t="s">
        <v>1461</v>
      </c>
      <c r="E1105" s="2" t="s">
        <v>2087</v>
      </c>
      <c r="F1105" s="2" t="s">
        <v>2081</v>
      </c>
      <c r="G1105" s="2" t="s">
        <v>2774</v>
      </c>
      <c r="H1105" s="2" t="s">
        <v>2084</v>
      </c>
    </row>
    <row r="1106" spans="1:8" ht="25.5" x14ac:dyDescent="0.2">
      <c r="A1106" s="2" t="s">
        <v>2085</v>
      </c>
      <c r="B1106" s="2" t="s">
        <v>2086</v>
      </c>
      <c r="D1106" s="2" t="s">
        <v>1461</v>
      </c>
      <c r="E1106" s="2" t="s">
        <v>2087</v>
      </c>
      <c r="F1106" s="2" t="s">
        <v>2081</v>
      </c>
      <c r="G1106" s="2" t="s">
        <v>2774</v>
      </c>
      <c r="H1106" s="2" t="s">
        <v>2083</v>
      </c>
    </row>
    <row r="1107" spans="1:8" ht="25.5" x14ac:dyDescent="0.2">
      <c r="A1107" s="2" t="s">
        <v>2085</v>
      </c>
      <c r="B1107" s="2" t="s">
        <v>2086</v>
      </c>
      <c r="D1107" s="2" t="s">
        <v>1461</v>
      </c>
      <c r="E1107" s="2" t="s">
        <v>2087</v>
      </c>
      <c r="F1107" s="2" t="s">
        <v>2081</v>
      </c>
      <c r="G1107" s="2" t="s">
        <v>2774</v>
      </c>
      <c r="H1107" s="2" t="s">
        <v>461</v>
      </c>
    </row>
    <row r="1108" spans="1:8" ht="25.5" x14ac:dyDescent="0.2">
      <c r="A1108" s="2" t="s">
        <v>1532</v>
      </c>
      <c r="B1108" s="2" t="s">
        <v>1533</v>
      </c>
      <c r="C1108" s="2" t="s">
        <v>82</v>
      </c>
      <c r="D1108" s="2" t="s">
        <v>2052</v>
      </c>
      <c r="F1108" s="2" t="s">
        <v>2053</v>
      </c>
      <c r="G1108" s="2" t="s">
        <v>2721</v>
      </c>
      <c r="H1108" s="2" t="s">
        <v>1578</v>
      </c>
    </row>
    <row r="1109" spans="1:8" ht="25.5" x14ac:dyDescent="0.2">
      <c r="A1109" s="2" t="s">
        <v>1532</v>
      </c>
      <c r="B1109" s="2" t="s">
        <v>1533</v>
      </c>
      <c r="C1109" s="2" t="s">
        <v>82</v>
      </c>
      <c r="D1109" s="2" t="s">
        <v>2052</v>
      </c>
      <c r="F1109" s="2" t="s">
        <v>2053</v>
      </c>
      <c r="G1109" s="2" t="s">
        <v>2721</v>
      </c>
      <c r="H1109" s="2" t="s">
        <v>2054</v>
      </c>
    </row>
    <row r="1110" spans="1:8" ht="25.5" x14ac:dyDescent="0.2">
      <c r="A1110" s="2" t="s">
        <v>1947</v>
      </c>
      <c r="B1110" s="2" t="s">
        <v>1948</v>
      </c>
      <c r="D1110" s="2" t="s">
        <v>2091</v>
      </c>
      <c r="F1110" s="2" t="s">
        <v>2092</v>
      </c>
      <c r="G1110" s="2" t="s">
        <v>3157</v>
      </c>
      <c r="H1110" s="2" t="s">
        <v>2093</v>
      </c>
    </row>
    <row r="1111" spans="1:8" ht="25.5" x14ac:dyDescent="0.2">
      <c r="A1111" s="2" t="s">
        <v>1947</v>
      </c>
      <c r="B1111" s="2" t="s">
        <v>1948</v>
      </c>
      <c r="D1111" s="2" t="s">
        <v>2091</v>
      </c>
      <c r="F1111" s="2" t="s">
        <v>2092</v>
      </c>
      <c r="G1111" s="2" t="s">
        <v>3157</v>
      </c>
      <c r="H1111" s="2" t="s">
        <v>2094</v>
      </c>
    </row>
    <row r="1112" spans="1:8" ht="25.5" x14ac:dyDescent="0.2">
      <c r="A1112" s="2" t="s">
        <v>2097</v>
      </c>
      <c r="B1112" s="2" t="s">
        <v>93</v>
      </c>
      <c r="D1112" s="2" t="s">
        <v>195</v>
      </c>
      <c r="E1112" s="2" t="s">
        <v>2098</v>
      </c>
      <c r="F1112" s="2" t="s">
        <v>2095</v>
      </c>
      <c r="G1112" s="2" t="s">
        <v>2732</v>
      </c>
      <c r="H1112" s="2" t="s">
        <v>2099</v>
      </c>
    </row>
    <row r="1113" spans="1:8" ht="25.5" x14ac:dyDescent="0.2">
      <c r="A1113" s="2" t="s">
        <v>2097</v>
      </c>
      <c r="B1113" s="2" t="s">
        <v>93</v>
      </c>
      <c r="D1113" s="2" t="s">
        <v>195</v>
      </c>
      <c r="E1113" s="2" t="s">
        <v>2098</v>
      </c>
      <c r="F1113" s="2" t="s">
        <v>2095</v>
      </c>
      <c r="G1113" s="2" t="s">
        <v>2732</v>
      </c>
      <c r="H1113" s="2" t="s">
        <v>2100</v>
      </c>
    </row>
    <row r="1114" spans="1:8" ht="25.5" x14ac:dyDescent="0.2">
      <c r="A1114" s="2" t="s">
        <v>2097</v>
      </c>
      <c r="B1114" s="2" t="s">
        <v>93</v>
      </c>
      <c r="D1114" s="2" t="s">
        <v>195</v>
      </c>
      <c r="E1114" s="2" t="s">
        <v>2098</v>
      </c>
      <c r="F1114" s="2" t="s">
        <v>2095</v>
      </c>
      <c r="G1114" s="2" t="s">
        <v>2732</v>
      </c>
      <c r="H1114" s="2" t="s">
        <v>518</v>
      </c>
    </row>
    <row r="1115" spans="1:8" ht="25.5" x14ac:dyDescent="0.2">
      <c r="A1115" s="2" t="s">
        <v>1947</v>
      </c>
      <c r="B1115" s="2" t="s">
        <v>1948</v>
      </c>
      <c r="D1115" s="2" t="s">
        <v>2091</v>
      </c>
      <c r="E1115" s="2" t="s">
        <v>2096</v>
      </c>
      <c r="F1115" s="2" t="s">
        <v>2095</v>
      </c>
      <c r="G1115" s="2" t="s">
        <v>2732</v>
      </c>
      <c r="H1115" s="2" t="s">
        <v>518</v>
      </c>
    </row>
    <row r="1116" spans="1:8" ht="25.5" x14ac:dyDescent="0.2">
      <c r="A1116" s="2" t="s">
        <v>1947</v>
      </c>
      <c r="B1116" s="2" t="s">
        <v>1948</v>
      </c>
      <c r="D1116" s="2" t="s">
        <v>2091</v>
      </c>
      <c r="E1116" s="2" t="s">
        <v>2096</v>
      </c>
      <c r="F1116" s="2" t="s">
        <v>2095</v>
      </c>
      <c r="G1116" s="2" t="s">
        <v>2732</v>
      </c>
      <c r="H1116" s="2" t="s">
        <v>2100</v>
      </c>
    </row>
    <row r="1117" spans="1:8" ht="25.5" x14ac:dyDescent="0.2">
      <c r="A1117" s="2" t="s">
        <v>1947</v>
      </c>
      <c r="B1117" s="2" t="s">
        <v>1948</v>
      </c>
      <c r="D1117" s="2" t="s">
        <v>2091</v>
      </c>
      <c r="E1117" s="2" t="s">
        <v>2096</v>
      </c>
      <c r="F1117" s="2" t="s">
        <v>2095</v>
      </c>
      <c r="G1117" s="2" t="s">
        <v>2732</v>
      </c>
      <c r="H1117" s="2" t="s">
        <v>2099</v>
      </c>
    </row>
    <row r="1118" spans="1:8" x14ac:dyDescent="0.2">
      <c r="A1118" s="2" t="s">
        <v>1903</v>
      </c>
      <c r="B1118" s="2" t="s">
        <v>1904</v>
      </c>
      <c r="D1118" s="2" t="s">
        <v>16</v>
      </c>
      <c r="F1118" s="2" t="s">
        <v>2055</v>
      </c>
      <c r="G1118" s="2" t="s">
        <v>2911</v>
      </c>
      <c r="H1118" s="2" t="s">
        <v>2056</v>
      </c>
    </row>
    <row r="1119" spans="1:8" x14ac:dyDescent="0.2">
      <c r="A1119" s="2" t="s">
        <v>1903</v>
      </c>
      <c r="B1119" s="2" t="s">
        <v>1904</v>
      </c>
      <c r="D1119" s="2" t="s">
        <v>16</v>
      </c>
      <c r="F1119" s="2" t="s">
        <v>2055</v>
      </c>
      <c r="G1119" s="2" t="s">
        <v>2911</v>
      </c>
      <c r="H1119" s="2" t="s">
        <v>2057</v>
      </c>
    </row>
    <row r="1120" spans="1:8" ht="25.5" x14ac:dyDescent="0.2">
      <c r="A1120" s="2" t="s">
        <v>1123</v>
      </c>
      <c r="B1120" s="2" t="s">
        <v>1265</v>
      </c>
      <c r="C1120" s="2" t="s">
        <v>1101</v>
      </c>
      <c r="D1120" s="2" t="s">
        <v>42</v>
      </c>
      <c r="F1120" s="2" t="s">
        <v>2058</v>
      </c>
      <c r="G1120" s="2" t="s">
        <v>2813</v>
      </c>
      <c r="H1120" s="2" t="s">
        <v>461</v>
      </c>
    </row>
    <row r="1121" spans="1:8" ht="25.5" x14ac:dyDescent="0.2">
      <c r="A1121" s="2" t="s">
        <v>1123</v>
      </c>
      <c r="B1121" s="2" t="s">
        <v>1265</v>
      </c>
      <c r="C1121" s="2" t="s">
        <v>1101</v>
      </c>
      <c r="D1121" s="2" t="s">
        <v>42</v>
      </c>
      <c r="F1121" s="2" t="s">
        <v>2058</v>
      </c>
      <c r="G1121" s="2" t="s">
        <v>2813</v>
      </c>
      <c r="H1121" s="2" t="s">
        <v>2059</v>
      </c>
    </row>
    <row r="1122" spans="1:8" ht="25.5" x14ac:dyDescent="0.2">
      <c r="A1122" s="2" t="s">
        <v>1123</v>
      </c>
      <c r="B1122" s="2" t="s">
        <v>1265</v>
      </c>
      <c r="C1122" s="2" t="s">
        <v>1101</v>
      </c>
      <c r="D1122" s="2" t="s">
        <v>42</v>
      </c>
      <c r="F1122" s="2" t="s">
        <v>2058</v>
      </c>
      <c r="G1122" s="2" t="s">
        <v>2813</v>
      </c>
      <c r="H1122" s="2" t="s">
        <v>2060</v>
      </c>
    </row>
    <row r="1123" spans="1:8" ht="25.5" x14ac:dyDescent="0.2">
      <c r="A1123" s="2" t="s">
        <v>316</v>
      </c>
      <c r="B1123" s="2" t="s">
        <v>2061</v>
      </c>
      <c r="C1123" s="2" t="s">
        <v>32</v>
      </c>
      <c r="D1123" s="2" t="s">
        <v>714</v>
      </c>
      <c r="E1123" s="2" t="s">
        <v>2108</v>
      </c>
      <c r="F1123" s="2" t="s">
        <v>2107</v>
      </c>
      <c r="G1123" s="2" t="s">
        <v>2690</v>
      </c>
      <c r="H1123" s="2" t="s">
        <v>2109</v>
      </c>
    </row>
    <row r="1124" spans="1:8" ht="25.5" x14ac:dyDescent="0.2">
      <c r="A1124" s="2" t="s">
        <v>316</v>
      </c>
      <c r="B1124" s="2" t="s">
        <v>2061</v>
      </c>
      <c r="C1124" s="2" t="s">
        <v>32</v>
      </c>
      <c r="D1124" s="2" t="s">
        <v>714</v>
      </c>
      <c r="E1124" s="2" t="s">
        <v>2108</v>
      </c>
      <c r="F1124" s="2" t="s">
        <v>2107</v>
      </c>
      <c r="G1124" s="2" t="s">
        <v>2690</v>
      </c>
      <c r="H1124" s="2" t="s">
        <v>2110</v>
      </c>
    </row>
    <row r="1125" spans="1:8" ht="25.5" x14ac:dyDescent="0.2">
      <c r="A1125" s="2" t="s">
        <v>2111</v>
      </c>
      <c r="B1125" s="2" t="s">
        <v>2112</v>
      </c>
      <c r="D1125" s="2" t="s">
        <v>2113</v>
      </c>
      <c r="E1125" s="2" t="s">
        <v>2114</v>
      </c>
      <c r="F1125" s="2" t="s">
        <v>2107</v>
      </c>
      <c r="G1125" s="2" t="s">
        <v>2690</v>
      </c>
      <c r="H1125" s="2" t="s">
        <v>2110</v>
      </c>
    </row>
    <row r="1126" spans="1:8" ht="25.5" x14ac:dyDescent="0.2">
      <c r="A1126" s="2" t="s">
        <v>2111</v>
      </c>
      <c r="B1126" s="2" t="s">
        <v>2112</v>
      </c>
      <c r="D1126" s="2" t="s">
        <v>2113</v>
      </c>
      <c r="E1126" s="2" t="s">
        <v>2114</v>
      </c>
      <c r="F1126" s="2" t="s">
        <v>2107</v>
      </c>
      <c r="G1126" s="2" t="s">
        <v>2690</v>
      </c>
      <c r="H1126" s="2" t="s">
        <v>2109</v>
      </c>
    </row>
    <row r="1127" spans="1:8" ht="25.5" x14ac:dyDescent="0.2">
      <c r="A1127" s="2" t="s">
        <v>2120</v>
      </c>
      <c r="B1127" s="2" t="s">
        <v>41</v>
      </c>
      <c r="C1127" s="2" t="s">
        <v>2121</v>
      </c>
      <c r="D1127" s="2" t="s">
        <v>1461</v>
      </c>
      <c r="E1127" s="2" t="s">
        <v>2122</v>
      </c>
      <c r="F1127" s="2" t="s">
        <v>2117</v>
      </c>
      <c r="G1127" s="2" t="s">
        <v>3030</v>
      </c>
      <c r="H1127" s="2" t="s">
        <v>2119</v>
      </c>
    </row>
    <row r="1128" spans="1:8" ht="25.5" x14ac:dyDescent="0.2">
      <c r="A1128" s="2" t="s">
        <v>214</v>
      </c>
      <c r="B1128" s="2" t="s">
        <v>97</v>
      </c>
      <c r="C1128" s="2" t="s">
        <v>2115</v>
      </c>
      <c r="D1128" s="2" t="s">
        <v>2116</v>
      </c>
      <c r="E1128" s="2" t="s">
        <v>2118</v>
      </c>
      <c r="F1128" s="2" t="s">
        <v>2117</v>
      </c>
      <c r="G1128" s="2" t="s">
        <v>3030</v>
      </c>
      <c r="H1128" s="2" t="s">
        <v>2119</v>
      </c>
    </row>
    <row r="1129" spans="1:8" x14ac:dyDescent="0.2">
      <c r="A1129" s="2" t="s">
        <v>1770</v>
      </c>
      <c r="B1129" s="2" t="s">
        <v>1771</v>
      </c>
      <c r="C1129" s="2" t="s">
        <v>906</v>
      </c>
      <c r="D1129" s="2" t="s">
        <v>16</v>
      </c>
      <c r="F1129" s="2" t="s">
        <v>2123</v>
      </c>
      <c r="G1129" s="2" t="s">
        <v>2683</v>
      </c>
      <c r="H1129" s="2" t="s">
        <v>2124</v>
      </c>
    </row>
    <row r="1130" spans="1:8" x14ac:dyDescent="0.2">
      <c r="A1130" s="2" t="s">
        <v>1770</v>
      </c>
      <c r="B1130" s="2" t="s">
        <v>1771</v>
      </c>
      <c r="C1130" s="2" t="s">
        <v>906</v>
      </c>
      <c r="D1130" s="2" t="s">
        <v>16</v>
      </c>
      <c r="F1130" s="2" t="s">
        <v>2123</v>
      </c>
      <c r="G1130" s="2" t="s">
        <v>2683</v>
      </c>
      <c r="H1130" s="2" t="s">
        <v>1204</v>
      </c>
    </row>
    <row r="1131" spans="1:8" x14ac:dyDescent="0.2">
      <c r="A1131" s="2" t="s">
        <v>1770</v>
      </c>
      <c r="B1131" s="2" t="s">
        <v>1771</v>
      </c>
      <c r="C1131" s="2" t="s">
        <v>906</v>
      </c>
      <c r="D1131" s="2" t="s">
        <v>16</v>
      </c>
      <c r="F1131" s="2" t="s">
        <v>2123</v>
      </c>
      <c r="G1131" s="2" t="s">
        <v>2683</v>
      </c>
      <c r="H1131" s="2" t="s">
        <v>2125</v>
      </c>
    </row>
    <row r="1132" spans="1:8" x14ac:dyDescent="0.2">
      <c r="A1132" s="2" t="s">
        <v>1770</v>
      </c>
      <c r="B1132" s="2" t="s">
        <v>1771</v>
      </c>
      <c r="C1132" s="2" t="s">
        <v>906</v>
      </c>
      <c r="D1132" s="2" t="s">
        <v>16</v>
      </c>
      <c r="F1132" s="2" t="s">
        <v>2123</v>
      </c>
      <c r="G1132" s="2" t="s">
        <v>2683</v>
      </c>
      <c r="H1132" s="2" t="s">
        <v>2126</v>
      </c>
    </row>
    <row r="1133" spans="1:8" x14ac:dyDescent="0.2">
      <c r="A1133" s="2" t="s">
        <v>1770</v>
      </c>
      <c r="B1133" s="2" t="s">
        <v>1771</v>
      </c>
      <c r="C1133" s="2" t="s">
        <v>906</v>
      </c>
      <c r="D1133" s="2" t="s">
        <v>16</v>
      </c>
      <c r="F1133" s="2" t="s">
        <v>2123</v>
      </c>
      <c r="G1133" s="2" t="s">
        <v>2683</v>
      </c>
      <c r="H1133" s="2" t="s">
        <v>2127</v>
      </c>
    </row>
    <row r="1134" spans="1:8" ht="38.25" x14ac:dyDescent="0.2">
      <c r="A1134" s="2" t="s">
        <v>1006</v>
      </c>
      <c r="B1134" s="2" t="s">
        <v>1007</v>
      </c>
      <c r="C1134" s="2" t="s">
        <v>1391</v>
      </c>
      <c r="D1134" s="2" t="s">
        <v>755</v>
      </c>
      <c r="E1134" s="2" t="s">
        <v>2133</v>
      </c>
      <c r="F1134" s="2" t="s">
        <v>2129</v>
      </c>
      <c r="G1134" s="2" t="s">
        <v>3080</v>
      </c>
      <c r="H1134" s="2" t="s">
        <v>2132</v>
      </c>
    </row>
    <row r="1135" spans="1:8" ht="38.25" x14ac:dyDescent="0.2">
      <c r="A1135" s="2" t="s">
        <v>1006</v>
      </c>
      <c r="B1135" s="2" t="s">
        <v>1007</v>
      </c>
      <c r="C1135" s="2" t="s">
        <v>1391</v>
      </c>
      <c r="D1135" s="2" t="s">
        <v>755</v>
      </c>
      <c r="E1135" s="2" t="s">
        <v>2133</v>
      </c>
      <c r="F1135" s="2" t="s">
        <v>2129</v>
      </c>
      <c r="G1135" s="2" t="s">
        <v>3080</v>
      </c>
      <c r="H1135" s="2" t="s">
        <v>2131</v>
      </c>
    </row>
    <row r="1136" spans="1:8" ht="38.25" x14ac:dyDescent="0.2">
      <c r="A1136" s="2" t="s">
        <v>997</v>
      </c>
      <c r="B1136" s="2" t="s">
        <v>1081</v>
      </c>
      <c r="C1136" s="2" t="s">
        <v>209</v>
      </c>
      <c r="D1136" s="2" t="s">
        <v>2128</v>
      </c>
      <c r="E1136" s="2" t="s">
        <v>2130</v>
      </c>
      <c r="F1136" s="2" t="s">
        <v>2129</v>
      </c>
      <c r="G1136" s="2" t="s">
        <v>3080</v>
      </c>
      <c r="H1136" s="2" t="s">
        <v>2131</v>
      </c>
    </row>
    <row r="1137" spans="1:8" ht="38.25" x14ac:dyDescent="0.2">
      <c r="A1137" s="2" t="s">
        <v>997</v>
      </c>
      <c r="B1137" s="2" t="s">
        <v>1081</v>
      </c>
      <c r="C1137" s="2" t="s">
        <v>209</v>
      </c>
      <c r="D1137" s="2" t="s">
        <v>2128</v>
      </c>
      <c r="E1137" s="2" t="s">
        <v>2130</v>
      </c>
      <c r="F1137" s="2" t="s">
        <v>2129</v>
      </c>
      <c r="G1137" s="2" t="s">
        <v>3080</v>
      </c>
      <c r="H1137" s="2" t="s">
        <v>2132</v>
      </c>
    </row>
    <row r="1138" spans="1:8" ht="38.25" x14ac:dyDescent="0.2">
      <c r="A1138" s="2" t="s">
        <v>2135</v>
      </c>
      <c r="B1138" s="2" t="s">
        <v>2136</v>
      </c>
      <c r="C1138" s="2" t="s">
        <v>109</v>
      </c>
      <c r="D1138" s="2" t="s">
        <v>16</v>
      </c>
      <c r="E1138" s="2" t="s">
        <v>2137</v>
      </c>
      <c r="F1138" s="2" t="s">
        <v>2129</v>
      </c>
      <c r="G1138" s="2" t="s">
        <v>3080</v>
      </c>
      <c r="H1138" s="2" t="s">
        <v>2132</v>
      </c>
    </row>
    <row r="1139" spans="1:8" ht="38.25" x14ac:dyDescent="0.2">
      <c r="A1139" s="2" t="s">
        <v>2135</v>
      </c>
      <c r="B1139" s="2" t="s">
        <v>2136</v>
      </c>
      <c r="C1139" s="2" t="s">
        <v>109</v>
      </c>
      <c r="D1139" s="2" t="s">
        <v>16</v>
      </c>
      <c r="E1139" s="2" t="s">
        <v>2137</v>
      </c>
      <c r="F1139" s="2" t="s">
        <v>2129</v>
      </c>
      <c r="G1139" s="2" t="s">
        <v>3080</v>
      </c>
      <c r="H1139" s="2" t="s">
        <v>2131</v>
      </c>
    </row>
    <row r="1140" spans="1:8" ht="38.25" x14ac:dyDescent="0.2">
      <c r="A1140" s="2" t="s">
        <v>1009</v>
      </c>
      <c r="B1140" s="2" t="s">
        <v>1010</v>
      </c>
      <c r="C1140" s="2" t="s">
        <v>906</v>
      </c>
      <c r="D1140" s="2" t="s">
        <v>195</v>
      </c>
      <c r="E1140" s="2" t="s">
        <v>2134</v>
      </c>
      <c r="F1140" s="2" t="s">
        <v>2129</v>
      </c>
      <c r="G1140" s="2" t="s">
        <v>3080</v>
      </c>
      <c r="H1140" s="2" t="s">
        <v>2132</v>
      </c>
    </row>
    <row r="1141" spans="1:8" ht="38.25" x14ac:dyDescent="0.2">
      <c r="A1141" s="2" t="s">
        <v>1009</v>
      </c>
      <c r="B1141" s="2" t="s">
        <v>1010</v>
      </c>
      <c r="C1141" s="2" t="s">
        <v>906</v>
      </c>
      <c r="D1141" s="2" t="s">
        <v>195</v>
      </c>
      <c r="E1141" s="2" t="s">
        <v>2134</v>
      </c>
      <c r="F1141" s="2" t="s">
        <v>2129</v>
      </c>
      <c r="G1141" s="2" t="s">
        <v>3080</v>
      </c>
      <c r="H1141" s="2" t="s">
        <v>2131</v>
      </c>
    </row>
    <row r="1142" spans="1:8" ht="25.5" x14ac:dyDescent="0.2">
      <c r="A1142" s="2" t="s">
        <v>1532</v>
      </c>
      <c r="B1142" s="2" t="s">
        <v>1533</v>
      </c>
      <c r="C1142" s="2" t="s">
        <v>82</v>
      </c>
      <c r="D1142" s="2" t="s">
        <v>1534</v>
      </c>
      <c r="F1142" s="2" t="s">
        <v>2101</v>
      </c>
      <c r="G1142" s="2" t="s">
        <v>2722</v>
      </c>
      <c r="H1142" s="2" t="s">
        <v>2102</v>
      </c>
    </row>
    <row r="1143" spans="1:8" x14ac:dyDescent="0.2">
      <c r="A1143" s="2" t="s">
        <v>1903</v>
      </c>
      <c r="B1143" s="2" t="s">
        <v>1904</v>
      </c>
      <c r="D1143" s="2" t="s">
        <v>16</v>
      </c>
      <c r="F1143" s="2" t="s">
        <v>2103</v>
      </c>
      <c r="G1143" s="2" t="s">
        <v>3142</v>
      </c>
      <c r="H1143" s="2" t="s">
        <v>766</v>
      </c>
    </row>
    <row r="1144" spans="1:8" x14ac:dyDescent="0.2">
      <c r="A1144" s="2" t="s">
        <v>1712</v>
      </c>
      <c r="B1144" s="2" t="s">
        <v>1713</v>
      </c>
      <c r="C1144" s="2" t="s">
        <v>2104</v>
      </c>
      <c r="D1144" s="2" t="s">
        <v>16</v>
      </c>
      <c r="F1144" s="2" t="s">
        <v>2105</v>
      </c>
      <c r="G1144" s="2" t="s">
        <v>2737</v>
      </c>
      <c r="H1144" s="2" t="s">
        <v>2106</v>
      </c>
    </row>
    <row r="1145" spans="1:8" ht="25.5" x14ac:dyDescent="0.2">
      <c r="A1145" s="2" t="s">
        <v>2145</v>
      </c>
      <c r="B1145" s="2" t="s">
        <v>1101</v>
      </c>
      <c r="D1145" s="2" t="s">
        <v>16</v>
      </c>
      <c r="F1145" s="2" t="s">
        <v>2146</v>
      </c>
      <c r="G1145" s="2" t="s">
        <v>2768</v>
      </c>
      <c r="H1145" s="2" t="s">
        <v>2147</v>
      </c>
    </row>
    <row r="1146" spans="1:8" ht="25.5" x14ac:dyDescent="0.2">
      <c r="A1146" s="2" t="s">
        <v>2145</v>
      </c>
      <c r="B1146" s="2" t="s">
        <v>1101</v>
      </c>
      <c r="D1146" s="2" t="s">
        <v>16</v>
      </c>
      <c r="F1146" s="2" t="s">
        <v>2146</v>
      </c>
      <c r="G1146" s="2" t="s">
        <v>2768</v>
      </c>
      <c r="H1146" s="2" t="s">
        <v>2148</v>
      </c>
    </row>
    <row r="1147" spans="1:8" ht="25.5" x14ac:dyDescent="0.2">
      <c r="A1147" s="2" t="s">
        <v>2145</v>
      </c>
      <c r="B1147" s="2" t="s">
        <v>1101</v>
      </c>
      <c r="D1147" s="2" t="s">
        <v>16</v>
      </c>
      <c r="F1147" s="2" t="s">
        <v>2146</v>
      </c>
      <c r="G1147" s="2" t="s">
        <v>2768</v>
      </c>
      <c r="H1147" s="2" t="s">
        <v>562</v>
      </c>
    </row>
    <row r="1148" spans="1:8" ht="25.5" x14ac:dyDescent="0.2">
      <c r="A1148" s="2" t="s">
        <v>2145</v>
      </c>
      <c r="B1148" s="2" t="s">
        <v>1101</v>
      </c>
      <c r="D1148" s="2" t="s">
        <v>16</v>
      </c>
      <c r="F1148" s="2" t="s">
        <v>2146</v>
      </c>
      <c r="G1148" s="2" t="s">
        <v>2768</v>
      </c>
      <c r="H1148" s="2" t="s">
        <v>2149</v>
      </c>
    </row>
    <row r="1149" spans="1:8" ht="38.25" x14ac:dyDescent="0.2">
      <c r="A1149" s="2" t="s">
        <v>2159</v>
      </c>
      <c r="B1149" s="2" t="s">
        <v>188</v>
      </c>
      <c r="D1149" s="2" t="s">
        <v>2152</v>
      </c>
      <c r="E1149" s="2" t="s">
        <v>2160</v>
      </c>
      <c r="F1149" s="2" t="s">
        <v>2153</v>
      </c>
      <c r="G1149" s="2" t="s">
        <v>3026</v>
      </c>
      <c r="H1149" s="2" t="s">
        <v>2155</v>
      </c>
    </row>
    <row r="1150" spans="1:8" ht="38.25" x14ac:dyDescent="0.2">
      <c r="A1150" s="2" t="s">
        <v>2159</v>
      </c>
      <c r="B1150" s="2" t="s">
        <v>188</v>
      </c>
      <c r="D1150" s="2" t="s">
        <v>2152</v>
      </c>
      <c r="E1150" s="2" t="s">
        <v>2160</v>
      </c>
      <c r="F1150" s="2" t="s">
        <v>2153</v>
      </c>
      <c r="G1150" s="2" t="s">
        <v>3026</v>
      </c>
      <c r="H1150" s="2" t="s">
        <v>2166</v>
      </c>
    </row>
    <row r="1151" spans="1:8" ht="38.25" x14ac:dyDescent="0.2">
      <c r="A1151" s="2" t="s">
        <v>2161</v>
      </c>
      <c r="B1151" s="2" t="s">
        <v>2162</v>
      </c>
      <c r="D1151" s="2" t="s">
        <v>16</v>
      </c>
      <c r="E1151" s="2" t="s">
        <v>2163</v>
      </c>
      <c r="F1151" s="2" t="s">
        <v>2153</v>
      </c>
      <c r="G1151" s="2" t="s">
        <v>3026</v>
      </c>
      <c r="H1151" s="2" t="s">
        <v>2155</v>
      </c>
    </row>
    <row r="1152" spans="1:8" ht="38.25" x14ac:dyDescent="0.2">
      <c r="A1152" s="2" t="s">
        <v>2161</v>
      </c>
      <c r="B1152" s="2" t="s">
        <v>2162</v>
      </c>
      <c r="D1152" s="2" t="s">
        <v>16</v>
      </c>
      <c r="E1152" s="2" t="s">
        <v>2163</v>
      </c>
      <c r="F1152" s="2" t="s">
        <v>2153</v>
      </c>
      <c r="G1152" s="2" t="s">
        <v>3026</v>
      </c>
      <c r="H1152" s="2" t="s">
        <v>2166</v>
      </c>
    </row>
    <row r="1153" spans="1:8" ht="38.25" x14ac:dyDescent="0.2">
      <c r="A1153" s="2" t="s">
        <v>2156</v>
      </c>
      <c r="B1153" s="2" t="s">
        <v>1039</v>
      </c>
      <c r="D1153" s="2" t="s">
        <v>2157</v>
      </c>
      <c r="E1153" s="2" t="s">
        <v>2158</v>
      </c>
      <c r="F1153" s="2" t="s">
        <v>2153</v>
      </c>
      <c r="G1153" s="2" t="s">
        <v>3026</v>
      </c>
      <c r="H1153" s="2" t="s">
        <v>2155</v>
      </c>
    </row>
    <row r="1154" spans="1:8" ht="38.25" x14ac:dyDescent="0.2">
      <c r="A1154" s="2" t="s">
        <v>2156</v>
      </c>
      <c r="B1154" s="2" t="s">
        <v>1039</v>
      </c>
      <c r="D1154" s="2" t="s">
        <v>2157</v>
      </c>
      <c r="E1154" s="2" t="s">
        <v>2168</v>
      </c>
      <c r="F1154" s="2" t="s">
        <v>2153</v>
      </c>
      <c r="G1154" s="2" t="s">
        <v>3026</v>
      </c>
      <c r="H1154" s="2" t="s">
        <v>2166</v>
      </c>
    </row>
    <row r="1155" spans="1:8" ht="38.25" x14ac:dyDescent="0.2">
      <c r="A1155" s="2" t="s">
        <v>2164</v>
      </c>
      <c r="B1155" s="2" t="s">
        <v>1690</v>
      </c>
      <c r="D1155" s="2" t="s">
        <v>119</v>
      </c>
      <c r="E1155" s="2" t="s">
        <v>2165</v>
      </c>
      <c r="F1155" s="2" t="s">
        <v>2153</v>
      </c>
      <c r="G1155" s="2" t="s">
        <v>3026</v>
      </c>
      <c r="H1155" s="2" t="s">
        <v>2155</v>
      </c>
    </row>
    <row r="1156" spans="1:8" ht="38.25" x14ac:dyDescent="0.2">
      <c r="A1156" s="2" t="s">
        <v>2164</v>
      </c>
      <c r="B1156" s="2" t="s">
        <v>1690</v>
      </c>
      <c r="D1156" s="2" t="s">
        <v>119</v>
      </c>
      <c r="E1156" s="2" t="s">
        <v>2165</v>
      </c>
      <c r="F1156" s="2" t="s">
        <v>2153</v>
      </c>
      <c r="G1156" s="2" t="s">
        <v>3026</v>
      </c>
      <c r="H1156" s="2" t="s">
        <v>2166</v>
      </c>
    </row>
    <row r="1157" spans="1:8" ht="38.25" x14ac:dyDescent="0.2">
      <c r="A1157" s="2" t="s">
        <v>2150</v>
      </c>
      <c r="B1157" s="2" t="s">
        <v>2151</v>
      </c>
      <c r="C1157" s="2" t="s">
        <v>82</v>
      </c>
      <c r="D1157" s="2" t="s">
        <v>2152</v>
      </c>
      <c r="E1157" s="2" t="s">
        <v>2154</v>
      </c>
      <c r="F1157" s="2" t="s">
        <v>2153</v>
      </c>
      <c r="G1157" s="2" t="s">
        <v>3026</v>
      </c>
      <c r="H1157" s="2" t="s">
        <v>2155</v>
      </c>
    </row>
    <row r="1158" spans="1:8" ht="38.25" x14ac:dyDescent="0.2">
      <c r="A1158" s="2" t="s">
        <v>2150</v>
      </c>
      <c r="B1158" s="2" t="s">
        <v>2151</v>
      </c>
      <c r="C1158" s="2" t="s">
        <v>82</v>
      </c>
      <c r="D1158" s="2" t="s">
        <v>2152</v>
      </c>
      <c r="E1158" s="2" t="s">
        <v>2167</v>
      </c>
      <c r="F1158" s="2" t="s">
        <v>2153</v>
      </c>
      <c r="G1158" s="2" t="s">
        <v>3026</v>
      </c>
      <c r="H1158" s="2" t="s">
        <v>2166</v>
      </c>
    </row>
    <row r="1159" spans="1:8" x14ac:dyDescent="0.2">
      <c r="A1159" s="2" t="s">
        <v>1199</v>
      </c>
      <c r="B1159" s="2" t="s">
        <v>41</v>
      </c>
      <c r="D1159" s="2" t="s">
        <v>2169</v>
      </c>
      <c r="F1159" s="2" t="s">
        <v>2170</v>
      </c>
      <c r="G1159" s="2" t="s">
        <v>3035</v>
      </c>
      <c r="H1159" s="2" t="s">
        <v>526</v>
      </c>
    </row>
    <row r="1160" spans="1:8" x14ac:dyDescent="0.2">
      <c r="A1160" s="2" t="s">
        <v>1199</v>
      </c>
      <c r="B1160" s="2" t="s">
        <v>41</v>
      </c>
      <c r="D1160" s="2" t="s">
        <v>2169</v>
      </c>
      <c r="F1160" s="2" t="s">
        <v>2170</v>
      </c>
      <c r="G1160" s="2" t="s">
        <v>3035</v>
      </c>
      <c r="H1160" s="2" t="s">
        <v>2171</v>
      </c>
    </row>
    <row r="1161" spans="1:8" x14ac:dyDescent="0.2">
      <c r="A1161" s="2" t="s">
        <v>1199</v>
      </c>
      <c r="B1161" s="2" t="s">
        <v>41</v>
      </c>
      <c r="D1161" s="2" t="s">
        <v>2169</v>
      </c>
      <c r="F1161" s="2" t="s">
        <v>2170</v>
      </c>
      <c r="G1161" s="2" t="s">
        <v>3035</v>
      </c>
      <c r="H1161" s="2" t="s">
        <v>2172</v>
      </c>
    </row>
    <row r="1162" spans="1:8" ht="38.25" x14ac:dyDescent="0.2">
      <c r="A1162" s="2" t="s">
        <v>2179</v>
      </c>
      <c r="B1162" s="2" t="s">
        <v>977</v>
      </c>
      <c r="C1162" s="2" t="s">
        <v>906</v>
      </c>
      <c r="D1162" s="2" t="s">
        <v>16</v>
      </c>
      <c r="E1162" s="2" t="s">
        <v>2180</v>
      </c>
      <c r="F1162" s="2" t="s">
        <v>2174</v>
      </c>
      <c r="G1162" s="2" t="s">
        <v>3046</v>
      </c>
      <c r="H1162" s="2" t="s">
        <v>2176</v>
      </c>
    </row>
    <row r="1163" spans="1:8" ht="38.25" x14ac:dyDescent="0.2">
      <c r="A1163" s="2" t="s">
        <v>2179</v>
      </c>
      <c r="B1163" s="2" t="s">
        <v>977</v>
      </c>
      <c r="C1163" s="2" t="s">
        <v>906</v>
      </c>
      <c r="D1163" s="2" t="s">
        <v>16</v>
      </c>
      <c r="E1163" s="2" t="s">
        <v>2180</v>
      </c>
      <c r="F1163" s="2" t="s">
        <v>2174</v>
      </c>
      <c r="G1163" s="2" t="s">
        <v>3046</v>
      </c>
      <c r="H1163" s="2" t="s">
        <v>2187</v>
      </c>
    </row>
    <row r="1164" spans="1:8" ht="38.25" x14ac:dyDescent="0.2">
      <c r="A1164" s="2" t="s">
        <v>2181</v>
      </c>
      <c r="B1164" s="2" t="s">
        <v>2182</v>
      </c>
      <c r="D1164" s="2" t="s">
        <v>195</v>
      </c>
      <c r="E1164" s="2" t="s">
        <v>2183</v>
      </c>
      <c r="F1164" s="2" t="s">
        <v>2174</v>
      </c>
      <c r="G1164" s="2" t="s">
        <v>3046</v>
      </c>
      <c r="H1164" s="2" t="s">
        <v>2176</v>
      </c>
    </row>
    <row r="1165" spans="1:8" ht="38.25" x14ac:dyDescent="0.2">
      <c r="A1165" s="2" t="s">
        <v>2181</v>
      </c>
      <c r="B1165" s="2" t="s">
        <v>2182</v>
      </c>
      <c r="D1165" s="2" t="s">
        <v>195</v>
      </c>
      <c r="E1165" s="2" t="s">
        <v>2183</v>
      </c>
      <c r="F1165" s="2" t="s">
        <v>2174</v>
      </c>
      <c r="G1165" s="2" t="s">
        <v>3046</v>
      </c>
      <c r="H1165" s="2" t="s">
        <v>2187</v>
      </c>
    </row>
    <row r="1166" spans="1:8" ht="38.25" x14ac:dyDescent="0.2">
      <c r="A1166" s="2" t="s">
        <v>2173</v>
      </c>
      <c r="B1166" s="2" t="s">
        <v>1826</v>
      </c>
      <c r="C1166" s="2" t="s">
        <v>300</v>
      </c>
      <c r="D1166" s="2" t="s">
        <v>1679</v>
      </c>
      <c r="E1166" s="2" t="s">
        <v>2175</v>
      </c>
      <c r="F1166" s="2" t="s">
        <v>2174</v>
      </c>
      <c r="G1166" s="2" t="s">
        <v>3046</v>
      </c>
      <c r="H1166" s="2" t="s">
        <v>2176</v>
      </c>
    </row>
    <row r="1167" spans="1:8" ht="38.25" x14ac:dyDescent="0.2">
      <c r="A1167" s="2" t="s">
        <v>2173</v>
      </c>
      <c r="B1167" s="2" t="s">
        <v>1826</v>
      </c>
      <c r="C1167" s="2" t="s">
        <v>300</v>
      </c>
      <c r="D1167" s="2" t="s">
        <v>1679</v>
      </c>
      <c r="E1167" s="2" t="s">
        <v>2175</v>
      </c>
      <c r="F1167" s="2" t="s">
        <v>2174</v>
      </c>
      <c r="G1167" s="2" t="s">
        <v>3046</v>
      </c>
      <c r="H1167" s="2" t="s">
        <v>2187</v>
      </c>
    </row>
    <row r="1168" spans="1:8" ht="38.25" x14ac:dyDescent="0.2">
      <c r="A1168" s="2" t="s">
        <v>2177</v>
      </c>
      <c r="B1168" s="2" t="s">
        <v>77</v>
      </c>
      <c r="C1168" s="2" t="s">
        <v>41</v>
      </c>
      <c r="D1168" s="2" t="s">
        <v>16</v>
      </c>
      <c r="E1168" s="2" t="s">
        <v>2178</v>
      </c>
      <c r="F1168" s="2" t="s">
        <v>2174</v>
      </c>
      <c r="G1168" s="2" t="s">
        <v>3046</v>
      </c>
      <c r="H1168" s="2" t="s">
        <v>2176</v>
      </c>
    </row>
    <row r="1169" spans="1:8" ht="38.25" x14ac:dyDescent="0.2">
      <c r="A1169" s="2" t="s">
        <v>2177</v>
      </c>
      <c r="B1169" s="2" t="s">
        <v>77</v>
      </c>
      <c r="C1169" s="2" t="s">
        <v>41</v>
      </c>
      <c r="D1169" s="2" t="s">
        <v>16</v>
      </c>
      <c r="E1169" s="2" t="s">
        <v>2178</v>
      </c>
      <c r="F1169" s="2" t="s">
        <v>2174</v>
      </c>
      <c r="G1169" s="2" t="s">
        <v>3046</v>
      </c>
      <c r="H1169" s="2" t="s">
        <v>2187</v>
      </c>
    </row>
    <row r="1170" spans="1:8" ht="38.25" x14ac:dyDescent="0.2">
      <c r="A1170" s="2" t="s">
        <v>2184</v>
      </c>
      <c r="B1170" s="2" t="s">
        <v>2185</v>
      </c>
      <c r="C1170" s="2" t="s">
        <v>109</v>
      </c>
      <c r="D1170" s="2" t="s">
        <v>16</v>
      </c>
      <c r="E1170" s="2" t="s">
        <v>2186</v>
      </c>
      <c r="F1170" s="2" t="s">
        <v>2174</v>
      </c>
      <c r="G1170" s="2" t="s">
        <v>3046</v>
      </c>
      <c r="H1170" s="2" t="s">
        <v>2176</v>
      </c>
    </row>
    <row r="1171" spans="1:8" ht="25.5" x14ac:dyDescent="0.2">
      <c r="A1171" s="2" t="s">
        <v>1420</v>
      </c>
      <c r="B1171" s="2" t="s">
        <v>1650</v>
      </c>
      <c r="C1171" s="2" t="s">
        <v>300</v>
      </c>
      <c r="D1171" s="2" t="s">
        <v>42</v>
      </c>
      <c r="E1171" s="2" t="s">
        <v>2193</v>
      </c>
      <c r="F1171" s="2" t="s">
        <v>2191</v>
      </c>
      <c r="G1171" s="2" t="s">
        <v>2761</v>
      </c>
      <c r="H1171" s="2" t="s">
        <v>461</v>
      </c>
    </row>
    <row r="1172" spans="1:8" ht="25.5" x14ac:dyDescent="0.2">
      <c r="A1172" s="2" t="s">
        <v>1420</v>
      </c>
      <c r="B1172" s="2" t="s">
        <v>1650</v>
      </c>
      <c r="C1172" s="2" t="s">
        <v>300</v>
      </c>
      <c r="D1172" s="2" t="s">
        <v>42</v>
      </c>
      <c r="E1172" s="2" t="s">
        <v>2193</v>
      </c>
      <c r="F1172" s="2" t="s">
        <v>2191</v>
      </c>
      <c r="G1172" s="2" t="s">
        <v>2761</v>
      </c>
      <c r="H1172" s="2" t="s">
        <v>2194</v>
      </c>
    </row>
    <row r="1173" spans="1:8" ht="25.5" x14ac:dyDescent="0.2">
      <c r="A1173" s="2" t="s">
        <v>2188</v>
      </c>
      <c r="B1173" s="2" t="s">
        <v>2189</v>
      </c>
      <c r="C1173" s="2" t="s">
        <v>66</v>
      </c>
      <c r="D1173" s="2" t="s">
        <v>2190</v>
      </c>
      <c r="E1173" s="2" t="s">
        <v>2192</v>
      </c>
      <c r="F1173" s="2" t="s">
        <v>2191</v>
      </c>
      <c r="G1173" s="2" t="s">
        <v>2761</v>
      </c>
      <c r="H1173" s="2" t="s">
        <v>461</v>
      </c>
    </row>
    <row r="1174" spans="1:8" ht="25.5" x14ac:dyDescent="0.2">
      <c r="A1174" s="2" t="s">
        <v>2188</v>
      </c>
      <c r="B1174" s="2" t="s">
        <v>2189</v>
      </c>
      <c r="C1174" s="2" t="s">
        <v>66</v>
      </c>
      <c r="D1174" s="2" t="s">
        <v>2190</v>
      </c>
      <c r="E1174" s="2" t="s">
        <v>2192</v>
      </c>
      <c r="F1174" s="2" t="s">
        <v>2191</v>
      </c>
      <c r="G1174" s="2" t="s">
        <v>2761</v>
      </c>
      <c r="H1174" s="2" t="s">
        <v>2194</v>
      </c>
    </row>
    <row r="1175" spans="1:8" x14ac:dyDescent="0.2">
      <c r="A1175" s="2" t="s">
        <v>1903</v>
      </c>
      <c r="B1175" s="2" t="s">
        <v>1904</v>
      </c>
      <c r="D1175" s="2" t="s">
        <v>16</v>
      </c>
      <c r="F1175" s="2" t="s">
        <v>2050</v>
      </c>
      <c r="G1175" s="2" t="s">
        <v>3144</v>
      </c>
      <c r="H1175" s="2" t="s">
        <v>1578</v>
      </c>
    </row>
    <row r="1176" spans="1:8" x14ac:dyDescent="0.2">
      <c r="A1176" s="2" t="s">
        <v>1903</v>
      </c>
      <c r="B1176" s="2" t="s">
        <v>1904</v>
      </c>
      <c r="D1176" s="2" t="s">
        <v>16</v>
      </c>
      <c r="F1176" s="2" t="s">
        <v>2050</v>
      </c>
      <c r="G1176" s="2" t="s">
        <v>3144</v>
      </c>
      <c r="H1176" s="2" t="s">
        <v>2051</v>
      </c>
    </row>
    <row r="1177" spans="1:8" x14ac:dyDescent="0.2">
      <c r="A1177" s="2" t="s">
        <v>1712</v>
      </c>
      <c r="B1177" s="2" t="s">
        <v>1713</v>
      </c>
      <c r="C1177" s="2" t="s">
        <v>2104</v>
      </c>
      <c r="D1177" s="2" t="s">
        <v>16</v>
      </c>
      <c r="F1177" s="2" t="s">
        <v>2138</v>
      </c>
      <c r="G1177" s="2" t="s">
        <v>2738</v>
      </c>
      <c r="H1177" s="2" t="s">
        <v>2139</v>
      </c>
    </row>
    <row r="1178" spans="1:8" ht="38.25" x14ac:dyDescent="0.2">
      <c r="A1178" s="2" t="s">
        <v>214</v>
      </c>
      <c r="B1178" s="2" t="s">
        <v>97</v>
      </c>
      <c r="C1178" s="2" t="s">
        <v>9</v>
      </c>
      <c r="D1178" s="2" t="s">
        <v>2140</v>
      </c>
      <c r="F1178" s="2" t="s">
        <v>2141</v>
      </c>
      <c r="G1178" s="2" t="s">
        <v>3084</v>
      </c>
      <c r="H1178" s="2" t="s">
        <v>2142</v>
      </c>
    </row>
    <row r="1179" spans="1:8" ht="38.25" x14ac:dyDescent="0.2">
      <c r="A1179" s="2" t="s">
        <v>214</v>
      </c>
      <c r="B1179" s="2" t="s">
        <v>97</v>
      </c>
      <c r="C1179" s="2" t="s">
        <v>9</v>
      </c>
      <c r="D1179" s="2" t="s">
        <v>2140</v>
      </c>
      <c r="F1179" s="2" t="s">
        <v>2141</v>
      </c>
      <c r="G1179" s="2" t="s">
        <v>3084</v>
      </c>
      <c r="H1179" s="2" t="s">
        <v>2143</v>
      </c>
    </row>
    <row r="1180" spans="1:8" ht="38.25" x14ac:dyDescent="0.2">
      <c r="A1180" s="2" t="s">
        <v>214</v>
      </c>
      <c r="B1180" s="2" t="s">
        <v>97</v>
      </c>
      <c r="C1180" s="2" t="s">
        <v>9</v>
      </c>
      <c r="D1180" s="2" t="s">
        <v>2140</v>
      </c>
      <c r="F1180" s="2" t="s">
        <v>2141</v>
      </c>
      <c r="G1180" s="2" t="s">
        <v>3084</v>
      </c>
      <c r="H1180" s="2" t="s">
        <v>2144</v>
      </c>
    </row>
    <row r="1181" spans="1:8" ht="38.25" x14ac:dyDescent="0.2">
      <c r="A1181" s="2" t="s">
        <v>2221</v>
      </c>
      <c r="B1181" s="2" t="s">
        <v>2222</v>
      </c>
      <c r="D1181" s="2" t="s">
        <v>1641</v>
      </c>
      <c r="E1181" s="2" t="s">
        <v>2223</v>
      </c>
      <c r="F1181" s="2" t="s">
        <v>2219</v>
      </c>
      <c r="G1181" s="2" t="s">
        <v>2788</v>
      </c>
      <c r="H1181" s="2" t="s">
        <v>2224</v>
      </c>
    </row>
    <row r="1182" spans="1:8" ht="38.25" x14ac:dyDescent="0.2">
      <c r="A1182" s="2" t="s">
        <v>2217</v>
      </c>
      <c r="B1182" s="2" t="s">
        <v>2218</v>
      </c>
      <c r="C1182" s="2" t="s">
        <v>98</v>
      </c>
      <c r="D1182" s="2" t="s">
        <v>1461</v>
      </c>
      <c r="E1182" s="2" t="s">
        <v>2220</v>
      </c>
      <c r="F1182" s="2" t="s">
        <v>2219</v>
      </c>
      <c r="G1182" s="2" t="s">
        <v>2788</v>
      </c>
      <c r="H1182" s="2" t="s">
        <v>44</v>
      </c>
    </row>
    <row r="1183" spans="1:8" ht="38.25" x14ac:dyDescent="0.2">
      <c r="A1183" s="2" t="s">
        <v>2217</v>
      </c>
      <c r="B1183" s="2" t="s">
        <v>2218</v>
      </c>
      <c r="C1183" s="2" t="s">
        <v>98</v>
      </c>
      <c r="D1183" s="2" t="s">
        <v>1461</v>
      </c>
      <c r="E1183" s="2" t="s">
        <v>2220</v>
      </c>
      <c r="F1183" s="2" t="s">
        <v>2219</v>
      </c>
      <c r="G1183" s="2" t="s">
        <v>2788</v>
      </c>
      <c r="H1183" s="2" t="s">
        <v>1990</v>
      </c>
    </row>
    <row r="1184" spans="1:8" ht="38.25" x14ac:dyDescent="0.2">
      <c r="A1184" s="2" t="s">
        <v>2217</v>
      </c>
      <c r="B1184" s="2" t="s">
        <v>2218</v>
      </c>
      <c r="C1184" s="2" t="s">
        <v>98</v>
      </c>
      <c r="D1184" s="2" t="s">
        <v>1461</v>
      </c>
      <c r="E1184" s="2" t="s">
        <v>2220</v>
      </c>
      <c r="F1184" s="2" t="s">
        <v>2219</v>
      </c>
      <c r="G1184" s="2" t="s">
        <v>2788</v>
      </c>
      <c r="H1184" s="2" t="s">
        <v>2247</v>
      </c>
    </row>
    <row r="1185" spans="1:8" ht="38.25" x14ac:dyDescent="0.2">
      <c r="A1185" s="2" t="s">
        <v>2217</v>
      </c>
      <c r="B1185" s="2" t="s">
        <v>2218</v>
      </c>
      <c r="C1185" s="2" t="s">
        <v>98</v>
      </c>
      <c r="D1185" s="2" t="s">
        <v>1461</v>
      </c>
      <c r="E1185" s="2" t="s">
        <v>2220</v>
      </c>
      <c r="F1185" s="2" t="s">
        <v>2219</v>
      </c>
      <c r="G1185" s="2" t="s">
        <v>2788</v>
      </c>
      <c r="H1185" s="2" t="s">
        <v>2248</v>
      </c>
    </row>
    <row r="1186" spans="1:8" ht="38.25" x14ac:dyDescent="0.2">
      <c r="A1186" s="2" t="s">
        <v>2217</v>
      </c>
      <c r="B1186" s="2" t="s">
        <v>2218</v>
      </c>
      <c r="C1186" s="2" t="s">
        <v>98</v>
      </c>
      <c r="D1186" s="2" t="s">
        <v>1461</v>
      </c>
      <c r="E1186" s="2" t="s">
        <v>2220</v>
      </c>
      <c r="F1186" s="2" t="s">
        <v>2219</v>
      </c>
      <c r="G1186" s="2" t="s">
        <v>2788</v>
      </c>
      <c r="H1186" s="2" t="s">
        <v>2249</v>
      </c>
    </row>
    <row r="1187" spans="1:8" ht="38.25" x14ac:dyDescent="0.2">
      <c r="A1187" s="2" t="s">
        <v>2217</v>
      </c>
      <c r="B1187" s="2" t="s">
        <v>2218</v>
      </c>
      <c r="C1187" s="2" t="s">
        <v>98</v>
      </c>
      <c r="D1187" s="2" t="s">
        <v>1461</v>
      </c>
      <c r="E1187" s="2" t="s">
        <v>2220</v>
      </c>
      <c r="F1187" s="2" t="s">
        <v>2219</v>
      </c>
      <c r="G1187" s="2" t="s">
        <v>2788</v>
      </c>
      <c r="H1187" s="2" t="s">
        <v>2187</v>
      </c>
    </row>
    <row r="1188" spans="1:8" ht="38.25" x14ac:dyDescent="0.2">
      <c r="A1188" s="2" t="s">
        <v>2225</v>
      </c>
      <c r="B1188" s="2" t="s">
        <v>228</v>
      </c>
      <c r="D1188" s="2" t="s">
        <v>2226</v>
      </c>
      <c r="E1188" s="2" t="s">
        <v>2227</v>
      </c>
      <c r="F1188" s="2" t="s">
        <v>2219</v>
      </c>
      <c r="G1188" s="2" t="s">
        <v>2788</v>
      </c>
      <c r="H1188" s="2" t="s">
        <v>2224</v>
      </c>
    </row>
    <row r="1189" spans="1:8" ht="38.25" x14ac:dyDescent="0.2">
      <c r="A1189" s="2" t="s">
        <v>2184</v>
      </c>
      <c r="B1189" s="2" t="s">
        <v>2185</v>
      </c>
      <c r="C1189" s="2" t="s">
        <v>109</v>
      </c>
      <c r="D1189" s="2" t="s">
        <v>16</v>
      </c>
      <c r="E1189" s="2" t="s">
        <v>2228</v>
      </c>
      <c r="F1189" s="2" t="s">
        <v>2219</v>
      </c>
      <c r="G1189" s="2" t="s">
        <v>2788</v>
      </c>
      <c r="H1189" s="2" t="s">
        <v>2224</v>
      </c>
    </row>
    <row r="1190" spans="1:8" ht="25.5" x14ac:dyDescent="0.2">
      <c r="A1190" s="2" t="s">
        <v>316</v>
      </c>
      <c r="B1190" s="2" t="s">
        <v>2061</v>
      </c>
      <c r="C1190" s="2" t="s">
        <v>32</v>
      </c>
      <c r="D1190" s="2" t="s">
        <v>714</v>
      </c>
      <c r="F1190" s="2" t="s">
        <v>2204</v>
      </c>
      <c r="G1190" s="2" t="s">
        <v>2691</v>
      </c>
      <c r="H1190" s="2" t="s">
        <v>2205</v>
      </c>
    </row>
    <row r="1191" spans="1:8" ht="38.25" x14ac:dyDescent="0.2">
      <c r="A1191" s="2" t="s">
        <v>558</v>
      </c>
      <c r="B1191" s="2" t="s">
        <v>559</v>
      </c>
      <c r="C1191" s="2" t="s">
        <v>484</v>
      </c>
      <c r="D1191" s="2" t="s">
        <v>119</v>
      </c>
      <c r="F1191" s="2" t="s">
        <v>2206</v>
      </c>
      <c r="G1191" s="2" t="s">
        <v>3276</v>
      </c>
      <c r="H1191" s="2" t="s">
        <v>2207</v>
      </c>
    </row>
    <row r="1192" spans="1:8" ht="38.25" x14ac:dyDescent="0.2">
      <c r="A1192" s="2" t="s">
        <v>558</v>
      </c>
      <c r="B1192" s="2" t="s">
        <v>559</v>
      </c>
      <c r="C1192" s="2" t="s">
        <v>484</v>
      </c>
      <c r="D1192" s="2" t="s">
        <v>119</v>
      </c>
      <c r="F1192" s="2" t="s">
        <v>2206</v>
      </c>
      <c r="G1192" s="2" t="s">
        <v>3276</v>
      </c>
      <c r="H1192" s="2" t="s">
        <v>2229</v>
      </c>
    </row>
    <row r="1193" spans="1:8" ht="38.25" x14ac:dyDescent="0.2">
      <c r="A1193" s="2" t="s">
        <v>558</v>
      </c>
      <c r="B1193" s="2" t="s">
        <v>559</v>
      </c>
      <c r="C1193" s="2" t="s">
        <v>484</v>
      </c>
      <c r="D1193" s="2" t="s">
        <v>119</v>
      </c>
      <c r="F1193" s="2" t="s">
        <v>2206</v>
      </c>
      <c r="G1193" s="2" t="s">
        <v>3276</v>
      </c>
      <c r="H1193" s="2" t="s">
        <v>2230</v>
      </c>
    </row>
    <row r="1194" spans="1:8" ht="38.25" x14ac:dyDescent="0.2">
      <c r="A1194" s="2" t="s">
        <v>558</v>
      </c>
      <c r="B1194" s="2" t="s">
        <v>559</v>
      </c>
      <c r="C1194" s="2" t="s">
        <v>484</v>
      </c>
      <c r="D1194" s="2" t="s">
        <v>119</v>
      </c>
      <c r="F1194" s="2" t="s">
        <v>2206</v>
      </c>
      <c r="G1194" s="2" t="s">
        <v>3276</v>
      </c>
      <c r="H1194" s="2" t="s">
        <v>2231</v>
      </c>
    </row>
    <row r="1195" spans="1:8" ht="38.25" x14ac:dyDescent="0.2">
      <c r="A1195" s="2" t="s">
        <v>558</v>
      </c>
      <c r="B1195" s="2" t="s">
        <v>559</v>
      </c>
      <c r="C1195" s="2" t="s">
        <v>484</v>
      </c>
      <c r="D1195" s="2" t="s">
        <v>119</v>
      </c>
      <c r="F1195" s="2" t="s">
        <v>2206</v>
      </c>
      <c r="G1195" s="2" t="s">
        <v>3276</v>
      </c>
      <c r="H1195" s="2" t="s">
        <v>2232</v>
      </c>
    </row>
    <row r="1196" spans="1:8" ht="38.25" x14ac:dyDescent="0.2">
      <c r="A1196" s="2" t="s">
        <v>558</v>
      </c>
      <c r="B1196" s="2" t="s">
        <v>559</v>
      </c>
      <c r="C1196" s="2" t="s">
        <v>484</v>
      </c>
      <c r="D1196" s="2" t="s">
        <v>119</v>
      </c>
      <c r="F1196" s="2" t="s">
        <v>2206</v>
      </c>
      <c r="G1196" s="2" t="s">
        <v>3276</v>
      </c>
      <c r="H1196" s="2" t="s">
        <v>2233</v>
      </c>
    </row>
    <row r="1197" spans="1:8" ht="38.25" x14ac:dyDescent="0.2">
      <c r="A1197" s="2" t="s">
        <v>558</v>
      </c>
      <c r="B1197" s="2" t="s">
        <v>559</v>
      </c>
      <c r="C1197" s="2" t="s">
        <v>484</v>
      </c>
      <c r="D1197" s="2" t="s">
        <v>119</v>
      </c>
      <c r="F1197" s="2" t="s">
        <v>2206</v>
      </c>
      <c r="G1197" s="2" t="s">
        <v>3276</v>
      </c>
      <c r="H1197" s="2" t="s">
        <v>2234</v>
      </c>
    </row>
    <row r="1198" spans="1:8" ht="38.25" x14ac:dyDescent="0.2">
      <c r="A1198" s="2" t="s">
        <v>558</v>
      </c>
      <c r="B1198" s="2" t="s">
        <v>559</v>
      </c>
      <c r="C1198" s="2" t="s">
        <v>484</v>
      </c>
      <c r="D1198" s="2" t="s">
        <v>119</v>
      </c>
      <c r="F1198" s="2" t="s">
        <v>2206</v>
      </c>
      <c r="G1198" s="2" t="s">
        <v>3276</v>
      </c>
      <c r="H1198" s="2" t="s">
        <v>2235</v>
      </c>
    </row>
    <row r="1199" spans="1:8" ht="38.25" x14ac:dyDescent="0.2">
      <c r="A1199" s="2" t="s">
        <v>558</v>
      </c>
      <c r="B1199" s="2" t="s">
        <v>559</v>
      </c>
      <c r="C1199" s="2" t="s">
        <v>484</v>
      </c>
      <c r="D1199" s="2" t="s">
        <v>119</v>
      </c>
      <c r="F1199" s="2" t="s">
        <v>2206</v>
      </c>
      <c r="G1199" s="2" t="s">
        <v>3276</v>
      </c>
      <c r="H1199" s="2" t="s">
        <v>2236</v>
      </c>
    </row>
    <row r="1200" spans="1:8" ht="38.25" x14ac:dyDescent="0.2">
      <c r="A1200" s="2" t="s">
        <v>558</v>
      </c>
      <c r="B1200" s="2" t="s">
        <v>559</v>
      </c>
      <c r="C1200" s="2" t="s">
        <v>484</v>
      </c>
      <c r="D1200" s="2" t="s">
        <v>119</v>
      </c>
      <c r="F1200" s="2" t="s">
        <v>2206</v>
      </c>
      <c r="G1200" s="2" t="s">
        <v>3276</v>
      </c>
      <c r="H1200" s="2" t="s">
        <v>2237</v>
      </c>
    </row>
    <row r="1201" spans="1:8" ht="38.25" x14ac:dyDescent="0.2">
      <c r="A1201" s="2" t="s">
        <v>558</v>
      </c>
      <c r="B1201" s="2" t="s">
        <v>559</v>
      </c>
      <c r="C1201" s="2" t="s">
        <v>484</v>
      </c>
      <c r="D1201" s="2" t="s">
        <v>119</v>
      </c>
      <c r="F1201" s="2" t="s">
        <v>2206</v>
      </c>
      <c r="G1201" s="2" t="s">
        <v>3276</v>
      </c>
      <c r="H1201" s="2" t="s">
        <v>2238</v>
      </c>
    </row>
    <row r="1202" spans="1:8" ht="38.25" x14ac:dyDescent="0.2">
      <c r="A1202" s="2" t="s">
        <v>558</v>
      </c>
      <c r="B1202" s="2" t="s">
        <v>559</v>
      </c>
      <c r="C1202" s="2" t="s">
        <v>484</v>
      </c>
      <c r="D1202" s="2" t="s">
        <v>119</v>
      </c>
      <c r="F1202" s="2" t="s">
        <v>2206</v>
      </c>
      <c r="G1202" s="2" t="s">
        <v>3276</v>
      </c>
      <c r="H1202" s="2" t="s">
        <v>2239</v>
      </c>
    </row>
    <row r="1203" spans="1:8" ht="38.25" x14ac:dyDescent="0.2">
      <c r="A1203" s="2" t="s">
        <v>558</v>
      </c>
      <c r="B1203" s="2" t="s">
        <v>559</v>
      </c>
      <c r="C1203" s="2" t="s">
        <v>484</v>
      </c>
      <c r="D1203" s="2" t="s">
        <v>119</v>
      </c>
      <c r="F1203" s="2" t="s">
        <v>2206</v>
      </c>
      <c r="G1203" s="2" t="s">
        <v>3276</v>
      </c>
      <c r="H1203" s="2" t="s">
        <v>2240</v>
      </c>
    </row>
    <row r="1204" spans="1:8" ht="25.5" x14ac:dyDescent="0.2">
      <c r="A1204" s="2" t="s">
        <v>2208</v>
      </c>
      <c r="B1204" s="2" t="s">
        <v>2209</v>
      </c>
      <c r="C1204" s="2" t="s">
        <v>98</v>
      </c>
      <c r="D1204" s="2" t="s">
        <v>2210</v>
      </c>
      <c r="E1204" s="2" t="s">
        <v>2212</v>
      </c>
      <c r="F1204" s="2" t="s">
        <v>2211</v>
      </c>
      <c r="G1204" s="2" t="s">
        <v>3259</v>
      </c>
      <c r="H1204" s="2" t="s">
        <v>2213</v>
      </c>
    </row>
    <row r="1205" spans="1:8" ht="25.5" x14ac:dyDescent="0.2">
      <c r="A1205" s="2" t="s">
        <v>2208</v>
      </c>
      <c r="B1205" s="2" t="s">
        <v>2209</v>
      </c>
      <c r="C1205" s="2" t="s">
        <v>98</v>
      </c>
      <c r="D1205" s="2" t="s">
        <v>2210</v>
      </c>
      <c r="E1205" s="2" t="s">
        <v>2212</v>
      </c>
      <c r="F1205" s="2" t="s">
        <v>2211</v>
      </c>
      <c r="G1205" s="2" t="s">
        <v>3259</v>
      </c>
      <c r="H1205" s="2" t="s">
        <v>2241</v>
      </c>
    </row>
    <row r="1206" spans="1:8" ht="25.5" x14ac:dyDescent="0.2">
      <c r="A1206" s="2" t="s">
        <v>2208</v>
      </c>
      <c r="B1206" s="2" t="s">
        <v>2209</v>
      </c>
      <c r="C1206" s="2" t="s">
        <v>98</v>
      </c>
      <c r="D1206" s="2" t="s">
        <v>2210</v>
      </c>
      <c r="E1206" s="2" t="s">
        <v>2212</v>
      </c>
      <c r="F1206" s="2" t="s">
        <v>2211</v>
      </c>
      <c r="G1206" s="2" t="s">
        <v>3259</v>
      </c>
      <c r="H1206" s="2" t="s">
        <v>2242</v>
      </c>
    </row>
    <row r="1207" spans="1:8" ht="25.5" x14ac:dyDescent="0.2">
      <c r="A1207" s="2" t="s">
        <v>2208</v>
      </c>
      <c r="B1207" s="2" t="s">
        <v>2209</v>
      </c>
      <c r="C1207" s="2" t="s">
        <v>98</v>
      </c>
      <c r="D1207" s="2" t="s">
        <v>2210</v>
      </c>
      <c r="E1207" s="2" t="s">
        <v>2212</v>
      </c>
      <c r="F1207" s="2" t="s">
        <v>2211</v>
      </c>
      <c r="G1207" s="2" t="s">
        <v>3259</v>
      </c>
      <c r="H1207" s="2" t="s">
        <v>2243</v>
      </c>
    </row>
    <row r="1208" spans="1:8" ht="25.5" x14ac:dyDescent="0.2">
      <c r="A1208" s="2" t="s">
        <v>2208</v>
      </c>
      <c r="B1208" s="2" t="s">
        <v>2209</v>
      </c>
      <c r="C1208" s="2" t="s">
        <v>98</v>
      </c>
      <c r="D1208" s="2" t="s">
        <v>2210</v>
      </c>
      <c r="E1208" s="2" t="s">
        <v>2212</v>
      </c>
      <c r="F1208" s="2" t="s">
        <v>2211</v>
      </c>
      <c r="G1208" s="2" t="s">
        <v>3259</v>
      </c>
      <c r="H1208" s="2" t="s">
        <v>2244</v>
      </c>
    </row>
    <row r="1209" spans="1:8" ht="25.5" x14ac:dyDescent="0.2">
      <c r="A1209" s="2" t="s">
        <v>2208</v>
      </c>
      <c r="B1209" s="2" t="s">
        <v>2209</v>
      </c>
      <c r="C1209" s="2" t="s">
        <v>98</v>
      </c>
      <c r="D1209" s="2" t="s">
        <v>2210</v>
      </c>
      <c r="E1209" s="2" t="s">
        <v>2212</v>
      </c>
      <c r="F1209" s="2" t="s">
        <v>2211</v>
      </c>
      <c r="G1209" s="2" t="s">
        <v>3259</v>
      </c>
      <c r="H1209" s="2" t="s">
        <v>2245</v>
      </c>
    </row>
    <row r="1210" spans="1:8" ht="25.5" x14ac:dyDescent="0.2">
      <c r="A1210" s="2" t="s">
        <v>2208</v>
      </c>
      <c r="B1210" s="2" t="s">
        <v>2209</v>
      </c>
      <c r="C1210" s="2" t="s">
        <v>98</v>
      </c>
      <c r="D1210" s="2" t="s">
        <v>2210</v>
      </c>
      <c r="E1210" s="2" t="s">
        <v>2212</v>
      </c>
      <c r="F1210" s="2" t="s">
        <v>2211</v>
      </c>
      <c r="G1210" s="2" t="s">
        <v>3259</v>
      </c>
      <c r="H1210" s="2" t="s">
        <v>2246</v>
      </c>
    </row>
    <row r="1211" spans="1:8" ht="25.5" x14ac:dyDescent="0.2">
      <c r="A1211" s="2" t="s">
        <v>2214</v>
      </c>
      <c r="B1211" s="2" t="s">
        <v>31</v>
      </c>
      <c r="D1211" s="2" t="s">
        <v>119</v>
      </c>
      <c r="E1211" s="2" t="s">
        <v>2215</v>
      </c>
      <c r="F1211" s="2" t="s">
        <v>2211</v>
      </c>
      <c r="G1211" s="2" t="s">
        <v>3259</v>
      </c>
      <c r="H1211" s="2" t="s">
        <v>2216</v>
      </c>
    </row>
    <row r="1212" spans="1:8" x14ac:dyDescent="0.2">
      <c r="A1212" s="2" t="s">
        <v>1903</v>
      </c>
      <c r="B1212" s="2" t="s">
        <v>1904</v>
      </c>
      <c r="D1212" s="2" t="s">
        <v>16</v>
      </c>
      <c r="F1212" s="2" t="s">
        <v>2195</v>
      </c>
      <c r="G1212" s="2" t="s">
        <v>3254</v>
      </c>
      <c r="H1212" s="2" t="s">
        <v>2196</v>
      </c>
    </row>
    <row r="1213" spans="1:8" x14ac:dyDescent="0.2">
      <c r="A1213" s="2" t="s">
        <v>2197</v>
      </c>
      <c r="B1213" s="2" t="s">
        <v>2198</v>
      </c>
      <c r="C1213" s="2" t="s">
        <v>9</v>
      </c>
      <c r="D1213" s="2" t="s">
        <v>205</v>
      </c>
      <c r="F1213" s="2" t="s">
        <v>2199</v>
      </c>
      <c r="G1213" s="2" t="s">
        <v>3305</v>
      </c>
      <c r="H1213" s="2" t="s">
        <v>2200</v>
      </c>
    </row>
    <row r="1214" spans="1:8" x14ac:dyDescent="0.2">
      <c r="A1214" s="2" t="s">
        <v>2201</v>
      </c>
      <c r="B1214" s="2" t="s">
        <v>1327</v>
      </c>
      <c r="D1214" s="2" t="s">
        <v>16</v>
      </c>
      <c r="F1214" s="2" t="s">
        <v>2202</v>
      </c>
      <c r="G1214" s="2" t="s">
        <v>3300</v>
      </c>
      <c r="H1214" s="2" t="s">
        <v>2203</v>
      </c>
    </row>
    <row r="1215" spans="1:8" ht="127.5" x14ac:dyDescent="0.2">
      <c r="A1215" s="2" t="s">
        <v>1026</v>
      </c>
      <c r="B1215" s="2" t="s">
        <v>1027</v>
      </c>
      <c r="C1215" s="2" t="s">
        <v>317</v>
      </c>
      <c r="D1215" s="2" t="s">
        <v>42</v>
      </c>
      <c r="F1215" s="2" t="s">
        <v>2262</v>
      </c>
      <c r="G1215" s="2" t="s">
        <v>2863</v>
      </c>
      <c r="H1215" s="2" t="s">
        <v>2263</v>
      </c>
    </row>
    <row r="1216" spans="1:8" ht="51" x14ac:dyDescent="0.2">
      <c r="A1216" s="2" t="s">
        <v>2269</v>
      </c>
      <c r="B1216" s="2" t="s">
        <v>2270</v>
      </c>
      <c r="D1216" s="2" t="s">
        <v>16</v>
      </c>
      <c r="E1216" s="2" t="s">
        <v>2271</v>
      </c>
      <c r="F1216" s="2" t="s">
        <v>2265</v>
      </c>
      <c r="G1216" s="2" t="s">
        <v>2679</v>
      </c>
      <c r="H1216" s="2" t="s">
        <v>2267</v>
      </c>
    </row>
    <row r="1217" spans="1:8" ht="127.5" x14ac:dyDescent="0.2">
      <c r="A1217" s="2" t="s">
        <v>2280</v>
      </c>
      <c r="B1217" s="2" t="s">
        <v>1592</v>
      </c>
      <c r="C1217" s="2" t="s">
        <v>194</v>
      </c>
      <c r="D1217" s="2" t="s">
        <v>2281</v>
      </c>
      <c r="E1217" s="2" t="s">
        <v>2282</v>
      </c>
      <c r="F1217" s="2" t="s">
        <v>2277</v>
      </c>
      <c r="G1217" s="2" t="s">
        <v>2786</v>
      </c>
      <c r="H1217" s="2" t="s">
        <v>2279</v>
      </c>
    </row>
    <row r="1218" spans="1:8" ht="127.5" x14ac:dyDescent="0.2">
      <c r="A1218" s="2" t="s">
        <v>214</v>
      </c>
      <c r="B1218" s="2" t="s">
        <v>97</v>
      </c>
      <c r="C1218" s="2" t="s">
        <v>9</v>
      </c>
      <c r="D1218" s="2" t="s">
        <v>2276</v>
      </c>
      <c r="E1218" s="2" t="s">
        <v>2278</v>
      </c>
      <c r="F1218" s="2" t="s">
        <v>2277</v>
      </c>
      <c r="G1218" s="2" t="s">
        <v>2786</v>
      </c>
      <c r="H1218" s="2" t="s">
        <v>2279</v>
      </c>
    </row>
    <row r="1219" spans="1:8" ht="25.5" x14ac:dyDescent="0.2">
      <c r="A1219" s="2" t="s">
        <v>2292</v>
      </c>
      <c r="B1219" s="2" t="s">
        <v>20</v>
      </c>
      <c r="C1219" s="2" t="s">
        <v>98</v>
      </c>
      <c r="D1219" s="2" t="s">
        <v>16</v>
      </c>
      <c r="E1219" s="2" t="s">
        <v>2294</v>
      </c>
      <c r="F1219" s="2" t="s">
        <v>2293</v>
      </c>
      <c r="G1219" s="2" t="s">
        <v>2883</v>
      </c>
      <c r="H1219" s="2" t="s">
        <v>2295</v>
      </c>
    </row>
    <row r="1220" spans="1:8" ht="25.5" x14ac:dyDescent="0.2">
      <c r="A1220" s="2" t="s">
        <v>2292</v>
      </c>
      <c r="B1220" s="2" t="s">
        <v>2296</v>
      </c>
      <c r="C1220" s="2" t="s">
        <v>9</v>
      </c>
      <c r="D1220" s="2" t="s">
        <v>16</v>
      </c>
      <c r="E1220" s="2" t="s">
        <v>2297</v>
      </c>
      <c r="F1220" s="2" t="s">
        <v>2293</v>
      </c>
      <c r="G1220" s="2" t="s">
        <v>2883</v>
      </c>
      <c r="H1220" s="2" t="s">
        <v>2295</v>
      </c>
    </row>
    <row r="1221" spans="1:8" ht="25.5" x14ac:dyDescent="0.2">
      <c r="A1221" s="2" t="s">
        <v>1532</v>
      </c>
      <c r="B1221" s="2" t="s">
        <v>1533</v>
      </c>
      <c r="C1221" s="2" t="s">
        <v>82</v>
      </c>
      <c r="D1221" s="2" t="s">
        <v>1534</v>
      </c>
      <c r="E1221" s="2" t="s">
        <v>2261</v>
      </c>
      <c r="F1221" s="2" t="s">
        <v>2259</v>
      </c>
      <c r="G1221" s="2" t="s">
        <v>2723</v>
      </c>
      <c r="H1221" s="2" t="s">
        <v>2260</v>
      </c>
    </row>
    <row r="1222" spans="1:8" ht="25.5" x14ac:dyDescent="0.2">
      <c r="A1222" s="2" t="s">
        <v>2258</v>
      </c>
      <c r="B1222" s="2" t="s">
        <v>991</v>
      </c>
      <c r="D1222" s="2" t="s">
        <v>1679</v>
      </c>
      <c r="E1222" s="2" t="s">
        <v>1610</v>
      </c>
      <c r="F1222" s="2" t="s">
        <v>2259</v>
      </c>
      <c r="G1222" s="2" t="s">
        <v>2723</v>
      </c>
      <c r="H1222" s="2" t="s">
        <v>2260</v>
      </c>
    </row>
    <row r="1223" spans="1:8" ht="51" x14ac:dyDescent="0.2">
      <c r="A1223" s="2" t="s">
        <v>2272</v>
      </c>
      <c r="B1223" s="2" t="s">
        <v>2273</v>
      </c>
      <c r="C1223" s="2" t="s">
        <v>2274</v>
      </c>
      <c r="D1223" s="2" t="s">
        <v>16</v>
      </c>
      <c r="E1223" s="2" t="s">
        <v>2275</v>
      </c>
      <c r="F1223" s="2" t="s">
        <v>2265</v>
      </c>
      <c r="G1223" s="2" t="s">
        <v>3250</v>
      </c>
      <c r="H1223" s="2" t="s">
        <v>2267</v>
      </c>
    </row>
    <row r="1224" spans="1:8" ht="51" x14ac:dyDescent="0.2">
      <c r="A1224" s="2" t="s">
        <v>2184</v>
      </c>
      <c r="B1224" s="2" t="s">
        <v>2185</v>
      </c>
      <c r="C1224" s="2" t="s">
        <v>109</v>
      </c>
      <c r="D1224" s="2" t="s">
        <v>16</v>
      </c>
      <c r="E1224" s="2" t="s">
        <v>2268</v>
      </c>
      <c r="F1224" s="2" t="s">
        <v>2265</v>
      </c>
      <c r="G1224" s="2" t="s">
        <v>3250</v>
      </c>
      <c r="H1224" s="2" t="s">
        <v>2267</v>
      </c>
    </row>
    <row r="1225" spans="1:8" ht="51" x14ac:dyDescent="0.2">
      <c r="A1225" s="2" t="s">
        <v>167</v>
      </c>
      <c r="B1225" s="2" t="s">
        <v>2264</v>
      </c>
      <c r="D1225" s="2" t="s">
        <v>1679</v>
      </c>
      <c r="E1225" s="2" t="s">
        <v>2266</v>
      </c>
      <c r="F1225" s="2" t="s">
        <v>2265</v>
      </c>
      <c r="G1225" s="2" t="s">
        <v>3250</v>
      </c>
      <c r="H1225" s="2" t="s">
        <v>2267</v>
      </c>
    </row>
    <row r="1226" spans="1:8" ht="51" x14ac:dyDescent="0.2">
      <c r="A1226" s="2" t="s">
        <v>2179</v>
      </c>
      <c r="B1226" s="2" t="s">
        <v>977</v>
      </c>
      <c r="C1226" s="2" t="s">
        <v>906</v>
      </c>
      <c r="D1226" s="2" t="s">
        <v>16</v>
      </c>
      <c r="E1226" s="2" t="s">
        <v>2288</v>
      </c>
      <c r="F1226" s="2" t="s">
        <v>2283</v>
      </c>
      <c r="G1226" s="2" t="s">
        <v>3221</v>
      </c>
      <c r="H1226" s="2" t="s">
        <v>2285</v>
      </c>
    </row>
    <row r="1227" spans="1:8" ht="51" x14ac:dyDescent="0.2">
      <c r="A1227" s="2" t="s">
        <v>2173</v>
      </c>
      <c r="B1227" s="2" t="s">
        <v>1826</v>
      </c>
      <c r="D1227" s="2" t="s">
        <v>1679</v>
      </c>
      <c r="E1227" s="2" t="s">
        <v>2284</v>
      </c>
      <c r="F1227" s="2" t="s">
        <v>2283</v>
      </c>
      <c r="G1227" s="2" t="s">
        <v>3221</v>
      </c>
      <c r="H1227" s="2" t="s">
        <v>2285</v>
      </c>
    </row>
    <row r="1228" spans="1:8" ht="51" x14ac:dyDescent="0.2">
      <c r="A1228" s="2" t="s">
        <v>2177</v>
      </c>
      <c r="B1228" s="2" t="s">
        <v>77</v>
      </c>
      <c r="C1228" s="2" t="s">
        <v>41</v>
      </c>
      <c r="D1228" s="2" t="s">
        <v>16</v>
      </c>
      <c r="E1228" s="2" t="s">
        <v>2291</v>
      </c>
      <c r="F1228" s="2" t="s">
        <v>2283</v>
      </c>
      <c r="G1228" s="2" t="s">
        <v>3221</v>
      </c>
      <c r="H1228" s="2" t="s">
        <v>2285</v>
      </c>
    </row>
    <row r="1229" spans="1:8" ht="51" x14ac:dyDescent="0.2">
      <c r="A1229" s="2" t="s">
        <v>2184</v>
      </c>
      <c r="B1229" s="2" t="s">
        <v>2286</v>
      </c>
      <c r="C1229" s="2" t="s">
        <v>109</v>
      </c>
      <c r="D1229" s="2" t="s">
        <v>16</v>
      </c>
      <c r="E1229" s="2" t="s">
        <v>2287</v>
      </c>
      <c r="F1229" s="2" t="s">
        <v>2283</v>
      </c>
      <c r="G1229" s="2" t="s">
        <v>3221</v>
      </c>
      <c r="H1229" s="2" t="s">
        <v>2285</v>
      </c>
    </row>
    <row r="1230" spans="1:8" ht="25.5" x14ac:dyDescent="0.2">
      <c r="A1230" s="2" t="s">
        <v>235</v>
      </c>
      <c r="B1230" s="2" t="s">
        <v>236</v>
      </c>
      <c r="C1230" s="2" t="s">
        <v>194</v>
      </c>
      <c r="D1230" s="2" t="s">
        <v>2253</v>
      </c>
      <c r="F1230" s="2" t="s">
        <v>2254</v>
      </c>
      <c r="G1230" s="2" t="s">
        <v>3192</v>
      </c>
      <c r="H1230" s="2" t="s">
        <v>2255</v>
      </c>
    </row>
    <row r="1231" spans="1:8" x14ac:dyDescent="0.2">
      <c r="A1231" s="2" t="s">
        <v>1903</v>
      </c>
      <c r="B1231" s="2" t="s">
        <v>1904</v>
      </c>
      <c r="D1231" s="2" t="s">
        <v>16</v>
      </c>
      <c r="E1231" s="2" t="s">
        <v>2250</v>
      </c>
      <c r="F1231" s="2" t="s">
        <v>1578</v>
      </c>
      <c r="G1231" s="2" t="s">
        <v>3192</v>
      </c>
      <c r="H1231" s="2" t="s">
        <v>2251</v>
      </c>
    </row>
    <row r="1232" spans="1:8" x14ac:dyDescent="0.2">
      <c r="A1232" s="2" t="s">
        <v>2197</v>
      </c>
      <c r="B1232" s="2" t="s">
        <v>2198</v>
      </c>
      <c r="C1232" s="2" t="s">
        <v>9</v>
      </c>
      <c r="D1232" s="2" t="s">
        <v>205</v>
      </c>
      <c r="E1232" s="2" t="s">
        <v>2252</v>
      </c>
      <c r="F1232" s="2" t="s">
        <v>1578</v>
      </c>
      <c r="G1232" s="2" t="s">
        <v>3192</v>
      </c>
      <c r="H1232" s="2" t="s">
        <v>2251</v>
      </c>
    </row>
    <row r="1233" spans="1:8" ht="25.5" x14ac:dyDescent="0.2">
      <c r="A1233" s="2" t="s">
        <v>39</v>
      </c>
      <c r="B1233" s="2" t="s">
        <v>40</v>
      </c>
      <c r="C1233" s="2" t="s">
        <v>41</v>
      </c>
      <c r="D1233" s="2" t="s">
        <v>1528</v>
      </c>
      <c r="F1233" s="2" t="s">
        <v>2256</v>
      </c>
      <c r="G1233" s="2" t="s">
        <v>3235</v>
      </c>
      <c r="H1233" s="2" t="s">
        <v>2257</v>
      </c>
    </row>
    <row r="1234" spans="1:8" ht="127.5" x14ac:dyDescent="0.2">
      <c r="A1234" s="2" t="s">
        <v>1026</v>
      </c>
      <c r="B1234" s="2" t="s">
        <v>1027</v>
      </c>
      <c r="C1234" s="2" t="s">
        <v>317</v>
      </c>
      <c r="D1234" s="2" t="s">
        <v>42</v>
      </c>
      <c r="F1234" s="2" t="s">
        <v>2262</v>
      </c>
      <c r="G1234" s="2" t="s">
        <v>2864</v>
      </c>
      <c r="H1234" s="2" t="s">
        <v>2263</v>
      </c>
    </row>
    <row r="1235" spans="1:8" ht="25.5" x14ac:dyDescent="0.2">
      <c r="A1235" s="2" t="s">
        <v>2312</v>
      </c>
      <c r="B1235" s="2" t="s">
        <v>474</v>
      </c>
      <c r="C1235" s="2" t="s">
        <v>25</v>
      </c>
      <c r="D1235" s="2" t="s">
        <v>16</v>
      </c>
      <c r="E1235" s="2" t="s">
        <v>2313</v>
      </c>
      <c r="F1235" s="2" t="s">
        <v>2309</v>
      </c>
      <c r="G1235" s="2" t="s">
        <v>2755</v>
      </c>
      <c r="H1235" s="2" t="s">
        <v>2311</v>
      </c>
    </row>
    <row r="1236" spans="1:8" ht="38.25" x14ac:dyDescent="0.2">
      <c r="A1236" s="2" t="s">
        <v>2269</v>
      </c>
      <c r="B1236" s="2" t="s">
        <v>2270</v>
      </c>
      <c r="D1236" s="2" t="s">
        <v>16</v>
      </c>
      <c r="E1236" s="2" t="s">
        <v>2362</v>
      </c>
      <c r="F1236" s="2" t="s">
        <v>2359</v>
      </c>
      <c r="G1236" s="2" t="s">
        <v>2680</v>
      </c>
      <c r="H1236" s="2" t="s">
        <v>2361</v>
      </c>
    </row>
    <row r="1237" spans="1:8" ht="38.25" x14ac:dyDescent="0.2">
      <c r="A1237" s="2" t="s">
        <v>2357</v>
      </c>
      <c r="B1237" s="2" t="s">
        <v>2358</v>
      </c>
      <c r="C1237" s="2" t="s">
        <v>209</v>
      </c>
      <c r="D1237" s="2" t="s">
        <v>1679</v>
      </c>
      <c r="E1237" s="2" t="s">
        <v>2360</v>
      </c>
      <c r="F1237" s="2" t="s">
        <v>2359</v>
      </c>
      <c r="G1237" s="2" t="s">
        <v>2680</v>
      </c>
      <c r="H1237" s="2" t="s">
        <v>2361</v>
      </c>
    </row>
    <row r="1238" spans="1:8" ht="25.5" x14ac:dyDescent="0.2">
      <c r="A1238" s="2" t="s">
        <v>1039</v>
      </c>
      <c r="B1238" s="2" t="s">
        <v>1057</v>
      </c>
      <c r="C1238" s="2" t="s">
        <v>484</v>
      </c>
      <c r="D1238" s="2" t="s">
        <v>205</v>
      </c>
      <c r="E1238" s="2" t="s">
        <v>2375</v>
      </c>
      <c r="F1238" s="2" t="s">
        <v>2374</v>
      </c>
      <c r="G1238" s="2" t="s">
        <v>2943</v>
      </c>
      <c r="H1238" s="2" t="s">
        <v>2376</v>
      </c>
    </row>
    <row r="1239" spans="1:8" ht="25.5" x14ac:dyDescent="0.2">
      <c r="A1239" s="2" t="s">
        <v>57</v>
      </c>
      <c r="B1239" s="2" t="s">
        <v>2377</v>
      </c>
      <c r="C1239" s="2" t="s">
        <v>98</v>
      </c>
      <c r="D1239" s="2" t="s">
        <v>2378</v>
      </c>
      <c r="E1239" s="2" t="s">
        <v>2379</v>
      </c>
      <c r="F1239" s="2" t="s">
        <v>2374</v>
      </c>
      <c r="G1239" s="2" t="s">
        <v>2878</v>
      </c>
      <c r="H1239" s="2" t="s">
        <v>2376</v>
      </c>
    </row>
    <row r="1240" spans="1:8" ht="76.5" x14ac:dyDescent="0.2">
      <c r="A1240" s="2" t="s">
        <v>2385</v>
      </c>
      <c r="B1240" s="2" t="s">
        <v>2388</v>
      </c>
      <c r="D1240" s="2" t="s">
        <v>1720</v>
      </c>
      <c r="E1240" s="2" t="s">
        <v>2389</v>
      </c>
      <c r="F1240" s="2" t="s">
        <v>2381</v>
      </c>
      <c r="G1240" s="2" t="s">
        <v>2677</v>
      </c>
      <c r="H1240" s="2" t="s">
        <v>2383</v>
      </c>
    </row>
    <row r="1241" spans="1:8" ht="76.5" x14ac:dyDescent="0.2">
      <c r="A1241" s="2" t="s">
        <v>2385</v>
      </c>
      <c r="B1241" s="2" t="s">
        <v>2386</v>
      </c>
      <c r="D1241" s="2" t="s">
        <v>1679</v>
      </c>
      <c r="E1241" s="2" t="s">
        <v>2387</v>
      </c>
      <c r="F1241" s="2" t="s">
        <v>2381</v>
      </c>
      <c r="G1241" s="2" t="s">
        <v>2677</v>
      </c>
      <c r="H1241" s="2" t="s">
        <v>2383</v>
      </c>
    </row>
    <row r="1242" spans="1:8" ht="76.5" x14ac:dyDescent="0.2">
      <c r="A1242" s="2" t="s">
        <v>2398</v>
      </c>
      <c r="B1242" s="2" t="s">
        <v>2399</v>
      </c>
      <c r="D1242" s="2" t="s">
        <v>16</v>
      </c>
      <c r="E1242" s="2" t="s">
        <v>2400</v>
      </c>
      <c r="F1242" s="2" t="s">
        <v>2381</v>
      </c>
      <c r="G1242" s="2" t="s">
        <v>2677</v>
      </c>
      <c r="H1242" s="2" t="s">
        <v>2383</v>
      </c>
    </row>
    <row r="1243" spans="1:8" ht="76.5" x14ac:dyDescent="0.2">
      <c r="A1243" s="2" t="s">
        <v>1390</v>
      </c>
      <c r="B1243" s="2" t="s">
        <v>20</v>
      </c>
      <c r="C1243" s="2" t="s">
        <v>304</v>
      </c>
      <c r="D1243" s="2" t="s">
        <v>1679</v>
      </c>
      <c r="E1243" s="2" t="s">
        <v>2384</v>
      </c>
      <c r="F1243" s="2" t="s">
        <v>2381</v>
      </c>
      <c r="G1243" s="2" t="s">
        <v>2677</v>
      </c>
      <c r="H1243" s="2" t="s">
        <v>2383</v>
      </c>
    </row>
    <row r="1244" spans="1:8" ht="76.5" x14ac:dyDescent="0.2">
      <c r="A1244" s="2" t="s">
        <v>2380</v>
      </c>
      <c r="B1244" s="2" t="s">
        <v>1257</v>
      </c>
      <c r="C1244" s="2" t="s">
        <v>209</v>
      </c>
      <c r="D1244" s="2" t="s">
        <v>1679</v>
      </c>
      <c r="E1244" s="2" t="s">
        <v>2382</v>
      </c>
      <c r="F1244" s="2" t="s">
        <v>2381</v>
      </c>
      <c r="G1244" s="2" t="s">
        <v>2677</v>
      </c>
      <c r="H1244" s="2" t="s">
        <v>2383</v>
      </c>
    </row>
    <row r="1245" spans="1:8" ht="76.5" x14ac:dyDescent="0.2">
      <c r="A1245" s="2" t="s">
        <v>2401</v>
      </c>
      <c r="B1245" s="2" t="s">
        <v>188</v>
      </c>
      <c r="D1245" s="2" t="s">
        <v>195</v>
      </c>
      <c r="E1245" s="2" t="s">
        <v>2402</v>
      </c>
      <c r="F1245" s="2" t="s">
        <v>2381</v>
      </c>
      <c r="G1245" s="2" t="s">
        <v>2677</v>
      </c>
      <c r="H1245" s="2" t="s">
        <v>2383</v>
      </c>
    </row>
    <row r="1246" spans="1:8" ht="76.5" x14ac:dyDescent="0.2">
      <c r="A1246" s="2" t="s">
        <v>1903</v>
      </c>
      <c r="B1246" s="2" t="s">
        <v>1904</v>
      </c>
      <c r="D1246" s="2" t="s">
        <v>16</v>
      </c>
      <c r="E1246" s="2" t="s">
        <v>2395</v>
      </c>
      <c r="F1246" s="2" t="s">
        <v>2381</v>
      </c>
      <c r="G1246" s="2" t="s">
        <v>2677</v>
      </c>
      <c r="H1246" s="2" t="s">
        <v>2383</v>
      </c>
    </row>
    <row r="1247" spans="1:8" ht="76.5" x14ac:dyDescent="0.2">
      <c r="A1247" s="2" t="s">
        <v>1250</v>
      </c>
      <c r="B1247" s="2" t="s">
        <v>2198</v>
      </c>
      <c r="D1247" s="2" t="s">
        <v>1679</v>
      </c>
      <c r="E1247" s="2" t="s">
        <v>2390</v>
      </c>
      <c r="F1247" s="2" t="s">
        <v>2381</v>
      </c>
      <c r="G1247" s="2" t="s">
        <v>2677</v>
      </c>
      <c r="H1247" s="2" t="s">
        <v>2383</v>
      </c>
    </row>
    <row r="1248" spans="1:8" ht="76.5" x14ac:dyDescent="0.2">
      <c r="A1248" s="2" t="s">
        <v>2396</v>
      </c>
      <c r="B1248" s="2" t="s">
        <v>188</v>
      </c>
      <c r="C1248" s="2" t="s">
        <v>317</v>
      </c>
      <c r="D1248" s="2" t="s">
        <v>16</v>
      </c>
      <c r="E1248" s="2" t="s">
        <v>2397</v>
      </c>
      <c r="F1248" s="2" t="s">
        <v>2381</v>
      </c>
      <c r="G1248" s="2" t="s">
        <v>2677</v>
      </c>
      <c r="H1248" s="2" t="s">
        <v>2383</v>
      </c>
    </row>
    <row r="1249" spans="1:8" ht="76.5" x14ac:dyDescent="0.2">
      <c r="A1249" s="2" t="s">
        <v>2391</v>
      </c>
      <c r="B1249" s="2" t="s">
        <v>2392</v>
      </c>
      <c r="D1249" s="2" t="s">
        <v>2393</v>
      </c>
      <c r="E1249" s="2" t="s">
        <v>2394</v>
      </c>
      <c r="F1249" s="2" t="s">
        <v>2381</v>
      </c>
      <c r="G1249" s="2" t="s">
        <v>2677</v>
      </c>
      <c r="H1249" s="2" t="s">
        <v>2383</v>
      </c>
    </row>
    <row r="1250" spans="1:8" ht="51" x14ac:dyDescent="0.2">
      <c r="A1250" s="2" t="s">
        <v>2407</v>
      </c>
      <c r="B1250" s="2" t="s">
        <v>2408</v>
      </c>
      <c r="C1250" s="2" t="s">
        <v>484</v>
      </c>
      <c r="D1250" s="2" t="s">
        <v>16</v>
      </c>
      <c r="E1250" s="2" t="s">
        <v>2409</v>
      </c>
      <c r="F1250" s="2" t="s">
        <v>2404</v>
      </c>
      <c r="G1250" s="2" t="s">
        <v>2833</v>
      </c>
      <c r="H1250" s="2" t="s">
        <v>2406</v>
      </c>
    </row>
    <row r="1251" spans="1:8" ht="51" x14ac:dyDescent="0.2">
      <c r="A1251" s="2" t="s">
        <v>2403</v>
      </c>
      <c r="B1251" s="2" t="s">
        <v>1056</v>
      </c>
      <c r="C1251" s="2" t="s">
        <v>66</v>
      </c>
      <c r="D1251" s="2" t="s">
        <v>16</v>
      </c>
      <c r="E1251" s="2" t="s">
        <v>2405</v>
      </c>
      <c r="F1251" s="2" t="s">
        <v>2404</v>
      </c>
      <c r="G1251" s="2" t="s">
        <v>2833</v>
      </c>
      <c r="H1251" s="2" t="s">
        <v>2406</v>
      </c>
    </row>
    <row r="1252" spans="1:8" ht="51" x14ac:dyDescent="0.2">
      <c r="A1252" s="2" t="s">
        <v>2413</v>
      </c>
      <c r="B1252" s="2" t="s">
        <v>2414</v>
      </c>
      <c r="D1252" s="2" t="s">
        <v>16</v>
      </c>
      <c r="E1252" s="2" t="s">
        <v>2415</v>
      </c>
      <c r="F1252" s="2" t="s">
        <v>2404</v>
      </c>
      <c r="G1252" s="2" t="s">
        <v>2833</v>
      </c>
      <c r="H1252" s="2" t="s">
        <v>2406</v>
      </c>
    </row>
    <row r="1253" spans="1:8" ht="51" x14ac:dyDescent="0.2">
      <c r="A1253" s="2" t="s">
        <v>2410</v>
      </c>
      <c r="B1253" s="2" t="s">
        <v>2411</v>
      </c>
      <c r="C1253" s="2" t="s">
        <v>300</v>
      </c>
      <c r="D1253" s="2" t="s">
        <v>1641</v>
      </c>
      <c r="E1253" s="2" t="s">
        <v>2412</v>
      </c>
      <c r="F1253" s="2" t="s">
        <v>2404</v>
      </c>
      <c r="G1253" s="2" t="s">
        <v>2833</v>
      </c>
      <c r="H1253" s="2" t="s">
        <v>2406</v>
      </c>
    </row>
    <row r="1254" spans="1:8" ht="25.5" x14ac:dyDescent="0.2">
      <c r="A1254" s="2" t="s">
        <v>1712</v>
      </c>
      <c r="B1254" s="2" t="s">
        <v>1713</v>
      </c>
      <c r="C1254" s="2" t="s">
        <v>2104</v>
      </c>
      <c r="D1254" s="2" t="s">
        <v>16</v>
      </c>
      <c r="F1254" s="2" t="s">
        <v>2300</v>
      </c>
      <c r="G1254" s="2" t="s">
        <v>2739</v>
      </c>
      <c r="H1254" s="2" t="s">
        <v>2301</v>
      </c>
    </row>
    <row r="1255" spans="1:8" ht="25.5" x14ac:dyDescent="0.2">
      <c r="A1255" s="2" t="s">
        <v>2308</v>
      </c>
      <c r="B1255" s="2" t="s">
        <v>633</v>
      </c>
      <c r="C1255" s="2" t="s">
        <v>98</v>
      </c>
      <c r="D1255" s="2" t="s">
        <v>16</v>
      </c>
      <c r="E1255" s="2" t="s">
        <v>2310</v>
      </c>
      <c r="F1255" s="2" t="s">
        <v>2309</v>
      </c>
      <c r="G1255" s="2" t="s">
        <v>3208</v>
      </c>
      <c r="H1255" s="2" t="s">
        <v>2311</v>
      </c>
    </row>
    <row r="1256" spans="1:8" ht="38.25" x14ac:dyDescent="0.2">
      <c r="A1256" s="2" t="s">
        <v>2320</v>
      </c>
      <c r="B1256" s="2" t="s">
        <v>2321</v>
      </c>
      <c r="D1256" s="2" t="s">
        <v>1461</v>
      </c>
      <c r="E1256" s="2" t="s">
        <v>2322</v>
      </c>
      <c r="F1256" s="2" t="s">
        <v>2317</v>
      </c>
      <c r="G1256" s="2" t="s">
        <v>3213</v>
      </c>
      <c r="H1256" s="2" t="s">
        <v>2319</v>
      </c>
    </row>
    <row r="1257" spans="1:8" ht="38.25" x14ac:dyDescent="0.2">
      <c r="A1257" s="2" t="s">
        <v>2197</v>
      </c>
      <c r="B1257" s="2" t="s">
        <v>2198</v>
      </c>
      <c r="D1257" s="2" t="s">
        <v>205</v>
      </c>
      <c r="E1257" s="2" t="s">
        <v>2323</v>
      </c>
      <c r="F1257" s="2" t="s">
        <v>2317</v>
      </c>
      <c r="G1257" s="2" t="s">
        <v>3213</v>
      </c>
      <c r="H1257" s="2" t="s">
        <v>2319</v>
      </c>
    </row>
    <row r="1258" spans="1:8" ht="38.25" x14ac:dyDescent="0.2">
      <c r="A1258" s="2" t="s">
        <v>2314</v>
      </c>
      <c r="B1258" s="2" t="s">
        <v>2315</v>
      </c>
      <c r="D1258" s="2" t="s">
        <v>2316</v>
      </c>
      <c r="E1258" s="2" t="s">
        <v>2318</v>
      </c>
      <c r="F1258" s="2" t="s">
        <v>2317</v>
      </c>
      <c r="G1258" s="2" t="s">
        <v>3213</v>
      </c>
      <c r="H1258" s="2" t="s">
        <v>2319</v>
      </c>
    </row>
    <row r="1259" spans="1:8" ht="25.5" x14ac:dyDescent="0.2">
      <c r="A1259" s="2" t="s">
        <v>1890</v>
      </c>
      <c r="B1259" s="2" t="s">
        <v>1891</v>
      </c>
      <c r="C1259" s="2" t="s">
        <v>98</v>
      </c>
      <c r="D1259" s="2" t="s">
        <v>2324</v>
      </c>
      <c r="E1259" s="2" t="s">
        <v>2326</v>
      </c>
      <c r="F1259" s="2" t="s">
        <v>2325</v>
      </c>
      <c r="G1259" s="2" t="s">
        <v>3204</v>
      </c>
      <c r="H1259" s="2" t="s">
        <v>2327</v>
      </c>
    </row>
    <row r="1260" spans="1:8" ht="25.5" x14ac:dyDescent="0.2">
      <c r="A1260" s="2" t="s">
        <v>2328</v>
      </c>
      <c r="B1260" s="2" t="s">
        <v>2329</v>
      </c>
      <c r="C1260" s="2" t="s">
        <v>229</v>
      </c>
      <c r="D1260" s="2" t="s">
        <v>16</v>
      </c>
      <c r="E1260" s="2" t="s">
        <v>2330</v>
      </c>
      <c r="F1260" s="2" t="s">
        <v>2325</v>
      </c>
      <c r="G1260" s="2" t="s">
        <v>3204</v>
      </c>
      <c r="H1260" s="2" t="s">
        <v>2327</v>
      </c>
    </row>
    <row r="1261" spans="1:8" ht="25.5" x14ac:dyDescent="0.2">
      <c r="A1261" s="2" t="s">
        <v>577</v>
      </c>
      <c r="B1261" s="2" t="s">
        <v>578</v>
      </c>
      <c r="C1261" s="2" t="s">
        <v>41</v>
      </c>
      <c r="D1261" s="2" t="s">
        <v>42</v>
      </c>
      <c r="E1261" s="2" t="s">
        <v>2335</v>
      </c>
      <c r="F1261" s="2" t="s">
        <v>2332</v>
      </c>
      <c r="G1261" s="2" t="s">
        <v>3216</v>
      </c>
      <c r="H1261" s="2" t="s">
        <v>2334</v>
      </c>
    </row>
    <row r="1262" spans="1:8" ht="25.5" x14ac:dyDescent="0.2">
      <c r="A1262" s="2" t="s">
        <v>2331</v>
      </c>
      <c r="B1262" s="2" t="s">
        <v>184</v>
      </c>
      <c r="D1262" s="2" t="s">
        <v>16</v>
      </c>
      <c r="E1262" s="2" t="s">
        <v>2333</v>
      </c>
      <c r="F1262" s="2" t="s">
        <v>2332</v>
      </c>
      <c r="G1262" s="2" t="s">
        <v>3216</v>
      </c>
      <c r="H1262" s="2" t="s">
        <v>2334</v>
      </c>
    </row>
    <row r="1263" spans="1:8" ht="25.5" x14ac:dyDescent="0.2">
      <c r="A1263" s="2" t="s">
        <v>2336</v>
      </c>
      <c r="B1263" s="2" t="s">
        <v>2337</v>
      </c>
      <c r="D1263" s="2" t="s">
        <v>119</v>
      </c>
      <c r="E1263" s="2" t="s">
        <v>2338</v>
      </c>
      <c r="F1263" s="2" t="s">
        <v>2332</v>
      </c>
      <c r="G1263" s="2" t="s">
        <v>3216</v>
      </c>
      <c r="H1263" s="2" t="s">
        <v>2334</v>
      </c>
    </row>
    <row r="1264" spans="1:8" ht="38.25" x14ac:dyDescent="0.2">
      <c r="A1264" s="2" t="s">
        <v>2343</v>
      </c>
      <c r="B1264" s="2" t="s">
        <v>2344</v>
      </c>
      <c r="D1264" s="2" t="s">
        <v>1542</v>
      </c>
      <c r="E1264" s="2" t="s">
        <v>2345</v>
      </c>
      <c r="F1264" s="2" t="s">
        <v>2340</v>
      </c>
      <c r="G1264" s="2" t="s">
        <v>3234</v>
      </c>
      <c r="H1264" s="2" t="s">
        <v>2342</v>
      </c>
    </row>
    <row r="1265" spans="1:8" ht="38.25" x14ac:dyDescent="0.2">
      <c r="A1265" s="2" t="s">
        <v>2339</v>
      </c>
      <c r="B1265" s="2" t="s">
        <v>1956</v>
      </c>
      <c r="C1265" s="2" t="s">
        <v>98</v>
      </c>
      <c r="D1265" s="2" t="s">
        <v>1542</v>
      </c>
      <c r="E1265" s="2" t="s">
        <v>2341</v>
      </c>
      <c r="F1265" s="2" t="s">
        <v>2340</v>
      </c>
      <c r="G1265" s="2" t="s">
        <v>3234</v>
      </c>
      <c r="H1265" s="2" t="s">
        <v>2342</v>
      </c>
    </row>
    <row r="1266" spans="1:8" ht="38.25" x14ac:dyDescent="0.2">
      <c r="A1266" s="2" t="s">
        <v>2197</v>
      </c>
      <c r="B1266" s="2" t="s">
        <v>2198</v>
      </c>
      <c r="D1266" s="2" t="s">
        <v>205</v>
      </c>
      <c r="E1266" s="2" t="s">
        <v>2346</v>
      </c>
      <c r="F1266" s="2" t="s">
        <v>2340</v>
      </c>
      <c r="G1266" s="2" t="s">
        <v>3234</v>
      </c>
      <c r="H1266" s="2" t="s">
        <v>2342</v>
      </c>
    </row>
    <row r="1267" spans="1:8" ht="38.25" x14ac:dyDescent="0.2">
      <c r="A1267" s="2" t="s">
        <v>2347</v>
      </c>
      <c r="B1267" s="2" t="s">
        <v>991</v>
      </c>
      <c r="C1267" s="2" t="s">
        <v>484</v>
      </c>
      <c r="D1267" s="2" t="s">
        <v>1679</v>
      </c>
      <c r="E1267" s="2" t="s">
        <v>2349</v>
      </c>
      <c r="F1267" s="2" t="s">
        <v>2348</v>
      </c>
      <c r="G1267" s="2" t="s">
        <v>3215</v>
      </c>
      <c r="H1267" s="2" t="s">
        <v>2350</v>
      </c>
    </row>
    <row r="1268" spans="1:8" ht="38.25" x14ac:dyDescent="0.2">
      <c r="A1268" s="2" t="s">
        <v>2354</v>
      </c>
      <c r="B1268" s="2" t="s">
        <v>2355</v>
      </c>
      <c r="C1268" s="2" t="s">
        <v>484</v>
      </c>
      <c r="D1268" s="2" t="s">
        <v>16</v>
      </c>
      <c r="E1268" s="2" t="s">
        <v>2356</v>
      </c>
      <c r="F1268" s="2" t="s">
        <v>2348</v>
      </c>
      <c r="G1268" s="2" t="s">
        <v>3215</v>
      </c>
      <c r="H1268" s="2" t="s">
        <v>2350</v>
      </c>
    </row>
    <row r="1269" spans="1:8" ht="38.25" x14ac:dyDescent="0.2">
      <c r="A1269" s="2" t="s">
        <v>2351</v>
      </c>
      <c r="B1269" s="2" t="s">
        <v>838</v>
      </c>
      <c r="D1269" s="2" t="s">
        <v>119</v>
      </c>
      <c r="E1269" s="2" t="s">
        <v>2352</v>
      </c>
      <c r="F1269" s="2" t="s">
        <v>2348</v>
      </c>
      <c r="G1269" s="2" t="s">
        <v>3215</v>
      </c>
      <c r="H1269" s="2" t="s">
        <v>2350</v>
      </c>
    </row>
    <row r="1270" spans="1:8" ht="38.25" x14ac:dyDescent="0.2">
      <c r="A1270" s="2" t="s">
        <v>2184</v>
      </c>
      <c r="B1270" s="2" t="s">
        <v>2185</v>
      </c>
      <c r="C1270" s="2" t="s">
        <v>109</v>
      </c>
      <c r="D1270" s="2" t="s">
        <v>16</v>
      </c>
      <c r="E1270" s="2" t="s">
        <v>2353</v>
      </c>
      <c r="F1270" s="2" t="s">
        <v>2348</v>
      </c>
      <c r="G1270" s="2" t="s">
        <v>3215</v>
      </c>
      <c r="H1270" s="2" t="s">
        <v>2350</v>
      </c>
    </row>
    <row r="1271" spans="1:8" ht="38.25" x14ac:dyDescent="0.2">
      <c r="A1271" s="2" t="s">
        <v>2184</v>
      </c>
      <c r="B1271" s="2" t="s">
        <v>2185</v>
      </c>
      <c r="C1271" s="2" t="s">
        <v>109</v>
      </c>
      <c r="D1271" s="2" t="s">
        <v>16</v>
      </c>
      <c r="E1271" s="2" t="s">
        <v>2363</v>
      </c>
      <c r="F1271" s="2" t="s">
        <v>2359</v>
      </c>
      <c r="G1271" s="2" t="s">
        <v>3306</v>
      </c>
      <c r="H1271" s="2" t="s">
        <v>2361</v>
      </c>
    </row>
    <row r="1272" spans="1:8" ht="38.25" x14ac:dyDescent="0.2">
      <c r="A1272" s="2" t="s">
        <v>2364</v>
      </c>
      <c r="B1272" s="2" t="s">
        <v>77</v>
      </c>
      <c r="C1272" s="2" t="s">
        <v>32</v>
      </c>
      <c r="D1272" s="2" t="s">
        <v>1679</v>
      </c>
      <c r="E1272" s="2" t="s">
        <v>2366</v>
      </c>
      <c r="F1272" s="2" t="s">
        <v>2365</v>
      </c>
      <c r="G1272" s="2" t="s">
        <v>3187</v>
      </c>
      <c r="H1272" s="2" t="s">
        <v>2367</v>
      </c>
    </row>
    <row r="1273" spans="1:8" ht="51" x14ac:dyDescent="0.2">
      <c r="A1273" s="2" t="s">
        <v>2369</v>
      </c>
      <c r="B1273" s="2" t="s">
        <v>2370</v>
      </c>
      <c r="D1273" s="2" t="s">
        <v>1641</v>
      </c>
      <c r="E1273" s="2" t="s">
        <v>2371</v>
      </c>
      <c r="F1273" s="2" t="s">
        <v>2365</v>
      </c>
      <c r="G1273" s="2" t="s">
        <v>3187</v>
      </c>
      <c r="H1273" s="2" t="s">
        <v>2367</v>
      </c>
    </row>
    <row r="1274" spans="1:8" ht="38.25" x14ac:dyDescent="0.2">
      <c r="A1274" s="2" t="s">
        <v>2188</v>
      </c>
      <c r="B1274" s="2" t="s">
        <v>2189</v>
      </c>
      <c r="C1274" s="2" t="s">
        <v>66</v>
      </c>
      <c r="D1274" s="2" t="s">
        <v>842</v>
      </c>
      <c r="E1274" s="2" t="s">
        <v>2372</v>
      </c>
      <c r="F1274" s="2" t="s">
        <v>2365</v>
      </c>
      <c r="G1274" s="2" t="s">
        <v>3187</v>
      </c>
      <c r="H1274" s="2" t="s">
        <v>2367</v>
      </c>
    </row>
    <row r="1275" spans="1:8" ht="38.25" x14ac:dyDescent="0.2">
      <c r="A1275" s="2" t="s">
        <v>2217</v>
      </c>
      <c r="B1275" s="2" t="s">
        <v>2218</v>
      </c>
      <c r="C1275" s="2" t="s">
        <v>98</v>
      </c>
      <c r="D1275" s="2" t="s">
        <v>1461</v>
      </c>
      <c r="E1275" s="2" t="s">
        <v>2368</v>
      </c>
      <c r="F1275" s="2" t="s">
        <v>2365</v>
      </c>
      <c r="G1275" s="2" t="s">
        <v>3187</v>
      </c>
      <c r="H1275" s="2" t="s">
        <v>2367</v>
      </c>
    </row>
    <row r="1276" spans="1:8" ht="51" x14ac:dyDescent="0.2">
      <c r="A1276" s="2" t="s">
        <v>2184</v>
      </c>
      <c r="B1276" s="2" t="s">
        <v>2185</v>
      </c>
      <c r="C1276" s="2" t="s">
        <v>109</v>
      </c>
      <c r="D1276" s="2" t="s">
        <v>16</v>
      </c>
      <c r="E1276" s="2" t="s">
        <v>2373</v>
      </c>
      <c r="F1276" s="2" t="s">
        <v>2365</v>
      </c>
      <c r="G1276" s="2" t="s">
        <v>3187</v>
      </c>
      <c r="H1276" s="2" t="s">
        <v>2367</v>
      </c>
    </row>
    <row r="1277" spans="1:8" ht="25.5" x14ac:dyDescent="0.2">
      <c r="A1277" s="2" t="s">
        <v>1903</v>
      </c>
      <c r="B1277" s="2" t="s">
        <v>1904</v>
      </c>
      <c r="D1277" s="2" t="s">
        <v>16</v>
      </c>
      <c r="F1277" s="2" t="s">
        <v>2298</v>
      </c>
      <c r="G1277" s="2" t="s">
        <v>3255</v>
      </c>
      <c r="H1277" s="2" t="s">
        <v>2299</v>
      </c>
    </row>
    <row r="1278" spans="1:8" ht="25.5" x14ac:dyDescent="0.2">
      <c r="A1278" s="2" t="s">
        <v>729</v>
      </c>
      <c r="B1278" s="2" t="s">
        <v>487</v>
      </c>
      <c r="C1278" s="2" t="s">
        <v>229</v>
      </c>
      <c r="D1278" s="2" t="s">
        <v>1036</v>
      </c>
      <c r="F1278" s="2" t="s">
        <v>2302</v>
      </c>
      <c r="G1278" s="2" t="s">
        <v>3241</v>
      </c>
      <c r="H1278" s="2" t="s">
        <v>2303</v>
      </c>
    </row>
    <row r="1279" spans="1:8" ht="25.5" x14ac:dyDescent="0.2">
      <c r="A1279" s="2" t="s">
        <v>2304</v>
      </c>
      <c r="B1279" s="2" t="s">
        <v>2305</v>
      </c>
      <c r="C1279" s="2" t="s">
        <v>98</v>
      </c>
      <c r="D1279" s="2" t="s">
        <v>16</v>
      </c>
      <c r="F1279" s="2" t="s">
        <v>2306</v>
      </c>
      <c r="G1279" s="2" t="s">
        <v>3225</v>
      </c>
      <c r="H1279" s="2" t="s">
        <v>2307</v>
      </c>
    </row>
    <row r="1280" spans="1:8" ht="38.25" x14ac:dyDescent="0.2">
      <c r="A1280" s="2" t="s">
        <v>2272</v>
      </c>
      <c r="B1280" s="2" t="s">
        <v>2273</v>
      </c>
      <c r="C1280" s="2" t="s">
        <v>2274</v>
      </c>
      <c r="D1280" s="2" t="s">
        <v>16</v>
      </c>
      <c r="E1280" s="2" t="s">
        <v>2426</v>
      </c>
      <c r="F1280" s="2" t="s">
        <v>2422</v>
      </c>
      <c r="G1280" s="2" t="s">
        <v>3140</v>
      </c>
      <c r="H1280" s="2" t="s">
        <v>2424</v>
      </c>
    </row>
    <row r="1281" spans="1:8" ht="38.25" x14ac:dyDescent="0.2">
      <c r="A1281" s="2" t="s">
        <v>2421</v>
      </c>
      <c r="B1281" s="2" t="s">
        <v>1521</v>
      </c>
      <c r="C1281" s="2" t="s">
        <v>442</v>
      </c>
      <c r="D1281" s="2" t="s">
        <v>1461</v>
      </c>
      <c r="E1281" s="2" t="s">
        <v>2423</v>
      </c>
      <c r="F1281" s="2" t="s">
        <v>2422</v>
      </c>
      <c r="G1281" s="2" t="s">
        <v>3140</v>
      </c>
      <c r="H1281" s="2" t="s">
        <v>2424</v>
      </c>
    </row>
    <row r="1282" spans="1:8" ht="38.25" x14ac:dyDescent="0.2">
      <c r="A1282" s="2" t="s">
        <v>2184</v>
      </c>
      <c r="B1282" s="2" t="s">
        <v>2185</v>
      </c>
      <c r="C1282" s="2" t="s">
        <v>109</v>
      </c>
      <c r="D1282" s="2" t="s">
        <v>16</v>
      </c>
      <c r="E1282" s="2" t="s">
        <v>2425</v>
      </c>
      <c r="F1282" s="2" t="s">
        <v>2422</v>
      </c>
      <c r="G1282" s="2" t="s">
        <v>3140</v>
      </c>
      <c r="H1282" s="2" t="s">
        <v>2424</v>
      </c>
    </row>
    <row r="1283" spans="1:8" ht="38.25" x14ac:dyDescent="0.2">
      <c r="A1283" s="2" t="s">
        <v>1437</v>
      </c>
      <c r="B1283" s="2" t="s">
        <v>1101</v>
      </c>
      <c r="C1283" s="2" t="s">
        <v>97</v>
      </c>
      <c r="D1283" s="2" t="s">
        <v>16</v>
      </c>
      <c r="E1283" s="2" t="s">
        <v>2437</v>
      </c>
      <c r="F1283" s="2" t="s">
        <v>2429</v>
      </c>
      <c r="G1283" s="2" t="s">
        <v>3127</v>
      </c>
      <c r="H1283" s="2" t="s">
        <v>2431</v>
      </c>
    </row>
    <row r="1284" spans="1:8" ht="38.25" x14ac:dyDescent="0.2">
      <c r="A1284" s="2" t="s">
        <v>2427</v>
      </c>
      <c r="B1284" s="2" t="s">
        <v>363</v>
      </c>
      <c r="C1284" s="2" t="s">
        <v>2428</v>
      </c>
      <c r="D1284" s="2" t="s">
        <v>1679</v>
      </c>
      <c r="E1284" s="2" t="s">
        <v>2430</v>
      </c>
      <c r="F1284" s="2" t="s">
        <v>2429</v>
      </c>
      <c r="G1284" s="2" t="s">
        <v>3127</v>
      </c>
      <c r="H1284" s="2" t="s">
        <v>2431</v>
      </c>
    </row>
    <row r="1285" spans="1:8" ht="51" x14ac:dyDescent="0.2">
      <c r="A1285" s="2" t="s">
        <v>57</v>
      </c>
      <c r="B1285" s="2" t="s">
        <v>2434</v>
      </c>
      <c r="C1285" s="2" t="s">
        <v>419</v>
      </c>
      <c r="D1285" s="2" t="s">
        <v>16</v>
      </c>
      <c r="E1285" s="2" t="s">
        <v>2435</v>
      </c>
      <c r="F1285" s="2" t="s">
        <v>2429</v>
      </c>
      <c r="G1285" s="2" t="s">
        <v>3127</v>
      </c>
      <c r="H1285" s="2" t="s">
        <v>2431</v>
      </c>
    </row>
    <row r="1286" spans="1:8" ht="51" x14ac:dyDescent="0.2">
      <c r="A1286" s="2" t="s">
        <v>724</v>
      </c>
      <c r="B1286" s="2" t="s">
        <v>1101</v>
      </c>
      <c r="C1286" s="2" t="s">
        <v>9</v>
      </c>
      <c r="D1286" s="2" t="s">
        <v>16</v>
      </c>
      <c r="E1286" s="2" t="s">
        <v>2436</v>
      </c>
      <c r="F1286" s="2" t="s">
        <v>2429</v>
      </c>
      <c r="G1286" s="2" t="s">
        <v>3127</v>
      </c>
      <c r="H1286" s="2" t="s">
        <v>2431</v>
      </c>
    </row>
    <row r="1287" spans="1:8" ht="38.25" x14ac:dyDescent="0.2">
      <c r="A1287" s="2" t="s">
        <v>1108</v>
      </c>
      <c r="B1287" s="2" t="s">
        <v>2432</v>
      </c>
      <c r="C1287" s="2" t="s">
        <v>41</v>
      </c>
      <c r="D1287" s="2" t="s">
        <v>16</v>
      </c>
      <c r="E1287" s="2" t="s">
        <v>2433</v>
      </c>
      <c r="F1287" s="2" t="s">
        <v>2429</v>
      </c>
      <c r="G1287" s="2" t="s">
        <v>3127</v>
      </c>
      <c r="H1287" s="2" t="s">
        <v>2431</v>
      </c>
    </row>
    <row r="1288" spans="1:8" ht="25.5" x14ac:dyDescent="0.2">
      <c r="A1288" s="2" t="s">
        <v>2177</v>
      </c>
      <c r="B1288" s="2" t="s">
        <v>77</v>
      </c>
      <c r="C1288" s="2" t="s">
        <v>188</v>
      </c>
      <c r="D1288" s="2" t="s">
        <v>16</v>
      </c>
      <c r="E1288" s="2" t="s">
        <v>2442</v>
      </c>
      <c r="F1288" s="2" t="s">
        <v>2438</v>
      </c>
      <c r="G1288" s="2" t="s">
        <v>3149</v>
      </c>
      <c r="H1288" s="2" t="s">
        <v>2440</v>
      </c>
    </row>
    <row r="1289" spans="1:8" ht="25.5" x14ac:dyDescent="0.2">
      <c r="A1289" s="2" t="s">
        <v>2217</v>
      </c>
      <c r="B1289" s="2" t="s">
        <v>2218</v>
      </c>
      <c r="C1289" s="2" t="s">
        <v>98</v>
      </c>
      <c r="D1289" s="2" t="s">
        <v>1461</v>
      </c>
      <c r="E1289" s="2" t="s">
        <v>2439</v>
      </c>
      <c r="F1289" s="2" t="s">
        <v>2438</v>
      </c>
      <c r="G1289" s="2" t="s">
        <v>3149</v>
      </c>
      <c r="H1289" s="2" t="s">
        <v>2440</v>
      </c>
    </row>
    <row r="1290" spans="1:8" ht="25.5" x14ac:dyDescent="0.2">
      <c r="A1290" s="2" t="s">
        <v>2184</v>
      </c>
      <c r="B1290" s="2" t="s">
        <v>2185</v>
      </c>
      <c r="C1290" s="2" t="s">
        <v>109</v>
      </c>
      <c r="D1290" s="2" t="s">
        <v>16</v>
      </c>
      <c r="E1290" s="2" t="s">
        <v>2441</v>
      </c>
      <c r="F1290" s="2" t="s">
        <v>2438</v>
      </c>
      <c r="G1290" s="2" t="s">
        <v>3149</v>
      </c>
      <c r="H1290" s="2" t="s">
        <v>2440</v>
      </c>
    </row>
    <row r="1291" spans="1:8" ht="25.5" x14ac:dyDescent="0.2">
      <c r="A1291" s="2" t="s">
        <v>2443</v>
      </c>
      <c r="B1291" s="2" t="s">
        <v>108</v>
      </c>
      <c r="C1291" s="2" t="s">
        <v>1280</v>
      </c>
      <c r="D1291" s="2" t="s">
        <v>1679</v>
      </c>
      <c r="F1291" s="2" t="s">
        <v>2444</v>
      </c>
      <c r="G1291" s="2" t="s">
        <v>3125</v>
      </c>
      <c r="H1291" s="2" t="s">
        <v>2445</v>
      </c>
    </row>
    <row r="1292" spans="1:8" ht="51" x14ac:dyDescent="0.2">
      <c r="A1292" s="2" t="s">
        <v>981</v>
      </c>
      <c r="B1292" s="2" t="s">
        <v>1517</v>
      </c>
      <c r="D1292" s="2" t="s">
        <v>195</v>
      </c>
      <c r="E1292" s="2" t="s">
        <v>2447</v>
      </c>
      <c r="F1292" s="2" t="s">
        <v>2446</v>
      </c>
      <c r="G1292" s="2" t="s">
        <v>3130</v>
      </c>
      <c r="H1292" s="2" t="s">
        <v>2448</v>
      </c>
    </row>
    <row r="1293" spans="1:8" ht="38.25" x14ac:dyDescent="0.2">
      <c r="A1293" s="2" t="s">
        <v>2343</v>
      </c>
      <c r="B1293" s="2" t="s">
        <v>2344</v>
      </c>
      <c r="D1293" s="2" t="s">
        <v>16</v>
      </c>
      <c r="E1293" s="2" t="s">
        <v>2454</v>
      </c>
      <c r="F1293" s="2" t="s">
        <v>2446</v>
      </c>
      <c r="G1293" s="2" t="s">
        <v>3130</v>
      </c>
      <c r="H1293" s="2" t="s">
        <v>2448</v>
      </c>
    </row>
    <row r="1294" spans="1:8" ht="51" x14ac:dyDescent="0.2">
      <c r="A1294" s="2" t="s">
        <v>2455</v>
      </c>
      <c r="B1294" s="2" t="s">
        <v>2456</v>
      </c>
      <c r="D1294" s="2" t="s">
        <v>1542</v>
      </c>
      <c r="E1294" s="2" t="s">
        <v>2457</v>
      </c>
      <c r="F1294" s="2" t="s">
        <v>2446</v>
      </c>
      <c r="G1294" s="2" t="s">
        <v>3130</v>
      </c>
      <c r="H1294" s="2" t="s">
        <v>2448</v>
      </c>
    </row>
    <row r="1295" spans="1:8" ht="51" x14ac:dyDescent="0.2">
      <c r="A1295" s="2" t="s">
        <v>2458</v>
      </c>
      <c r="B1295" s="2" t="s">
        <v>184</v>
      </c>
      <c r="D1295" s="2" t="s">
        <v>1461</v>
      </c>
      <c r="E1295" s="2" t="s">
        <v>2459</v>
      </c>
      <c r="F1295" s="2" t="s">
        <v>2446</v>
      </c>
      <c r="G1295" s="2" t="s">
        <v>3130</v>
      </c>
      <c r="H1295" s="2" t="s">
        <v>2448</v>
      </c>
    </row>
    <row r="1296" spans="1:8" ht="38.25" x14ac:dyDescent="0.2">
      <c r="A1296" s="2" t="s">
        <v>2449</v>
      </c>
      <c r="B1296" s="2" t="s">
        <v>2450</v>
      </c>
      <c r="D1296" s="2" t="s">
        <v>195</v>
      </c>
      <c r="E1296" s="2" t="s">
        <v>2451</v>
      </c>
      <c r="F1296" s="2" t="s">
        <v>2446</v>
      </c>
      <c r="G1296" s="2" t="s">
        <v>3130</v>
      </c>
      <c r="H1296" s="2" t="s">
        <v>2448</v>
      </c>
    </row>
    <row r="1297" spans="1:8" ht="51" x14ac:dyDescent="0.2">
      <c r="A1297" s="2" t="s">
        <v>2452</v>
      </c>
      <c r="B1297" s="2" t="s">
        <v>20</v>
      </c>
      <c r="D1297" s="2" t="s">
        <v>16</v>
      </c>
      <c r="E1297" s="2" t="s">
        <v>2453</v>
      </c>
      <c r="F1297" s="2" t="s">
        <v>2446</v>
      </c>
      <c r="G1297" s="2" t="s">
        <v>3130</v>
      </c>
      <c r="H1297" s="2" t="s">
        <v>2448</v>
      </c>
    </row>
    <row r="1298" spans="1:8" ht="38.25" x14ac:dyDescent="0.2">
      <c r="A1298" s="2" t="s">
        <v>2463</v>
      </c>
      <c r="B1298" s="2" t="s">
        <v>2464</v>
      </c>
      <c r="D1298" s="2" t="s">
        <v>2465</v>
      </c>
      <c r="E1298" s="2" t="s">
        <v>2466</v>
      </c>
      <c r="F1298" s="2" t="s">
        <v>2460</v>
      </c>
      <c r="G1298" s="2" t="s">
        <v>3128</v>
      </c>
      <c r="H1298" s="2" t="s">
        <v>2462</v>
      </c>
    </row>
    <row r="1299" spans="1:8" ht="38.25" x14ac:dyDescent="0.2">
      <c r="A1299" s="2" t="s">
        <v>1735</v>
      </c>
      <c r="B1299" s="2" t="s">
        <v>77</v>
      </c>
      <c r="C1299" s="2" t="s">
        <v>25</v>
      </c>
      <c r="D1299" s="2" t="s">
        <v>195</v>
      </c>
      <c r="E1299" s="2" t="s">
        <v>2461</v>
      </c>
      <c r="F1299" s="2" t="s">
        <v>2460</v>
      </c>
      <c r="G1299" s="2" t="s">
        <v>3128</v>
      </c>
      <c r="H1299" s="2" t="s">
        <v>2462</v>
      </c>
    </row>
    <row r="1300" spans="1:8" ht="38.25" x14ac:dyDescent="0.2">
      <c r="A1300" s="2" t="s">
        <v>2467</v>
      </c>
      <c r="B1300" s="2" t="s">
        <v>2468</v>
      </c>
      <c r="D1300" s="2" t="s">
        <v>2469</v>
      </c>
      <c r="E1300" s="2" t="s">
        <v>2470</v>
      </c>
      <c r="F1300" s="2" t="s">
        <v>2460</v>
      </c>
      <c r="G1300" s="2" t="s">
        <v>3128</v>
      </c>
      <c r="H1300" s="2" t="s">
        <v>2462</v>
      </c>
    </row>
    <row r="1301" spans="1:8" ht="25.5" x14ac:dyDescent="0.2">
      <c r="A1301" s="2" t="s">
        <v>2471</v>
      </c>
      <c r="B1301" s="2" t="s">
        <v>2450</v>
      </c>
      <c r="C1301" s="2" t="s">
        <v>229</v>
      </c>
      <c r="D1301" s="2" t="s">
        <v>1679</v>
      </c>
      <c r="E1301" s="2" t="s">
        <v>2472</v>
      </c>
      <c r="F1301" s="2" t="s">
        <v>2460</v>
      </c>
      <c r="G1301" s="2" t="s">
        <v>3128</v>
      </c>
      <c r="H1301" s="2" t="s">
        <v>2462</v>
      </c>
    </row>
    <row r="1302" spans="1:8" ht="25.5" x14ac:dyDescent="0.2">
      <c r="A1302" s="2" t="s">
        <v>2473</v>
      </c>
      <c r="B1302" s="2" t="s">
        <v>2474</v>
      </c>
      <c r="C1302" s="2" t="s">
        <v>2475</v>
      </c>
      <c r="D1302" s="2" t="s">
        <v>1461</v>
      </c>
      <c r="F1302" s="2" t="s">
        <v>2476</v>
      </c>
      <c r="G1302" s="2" t="s">
        <v>3150</v>
      </c>
      <c r="H1302" s="2" t="s">
        <v>2477</v>
      </c>
    </row>
    <row r="1303" spans="1:8" ht="25.5" x14ac:dyDescent="0.2">
      <c r="A1303" s="2" t="s">
        <v>2478</v>
      </c>
      <c r="B1303" s="2" t="s">
        <v>2479</v>
      </c>
      <c r="D1303" s="2" t="s">
        <v>1099</v>
      </c>
      <c r="E1303" s="2" t="s">
        <v>2481</v>
      </c>
      <c r="F1303" s="2" t="s">
        <v>2480</v>
      </c>
      <c r="G1303" s="2" t="s">
        <v>3126</v>
      </c>
      <c r="H1303" s="2" t="s">
        <v>2482</v>
      </c>
    </row>
    <row r="1304" spans="1:8" ht="25.5" x14ac:dyDescent="0.2">
      <c r="A1304" s="2" t="s">
        <v>2483</v>
      </c>
      <c r="B1304" s="2" t="s">
        <v>2484</v>
      </c>
      <c r="D1304" s="2" t="s">
        <v>195</v>
      </c>
      <c r="E1304" s="2" t="s">
        <v>2485</v>
      </c>
      <c r="F1304" s="2" t="s">
        <v>2480</v>
      </c>
      <c r="G1304" s="2" t="s">
        <v>3050</v>
      </c>
      <c r="H1304" s="2" t="s">
        <v>2482</v>
      </c>
    </row>
    <row r="1305" spans="1:8" x14ac:dyDescent="0.2">
      <c r="A1305" s="2" t="s">
        <v>1903</v>
      </c>
      <c r="B1305" s="2" t="s">
        <v>1904</v>
      </c>
      <c r="D1305" s="2" t="s">
        <v>16</v>
      </c>
      <c r="F1305" s="2" t="s">
        <v>1530</v>
      </c>
      <c r="G1305" s="2" t="s">
        <v>3143</v>
      </c>
      <c r="H1305" s="2" t="s">
        <v>2416</v>
      </c>
    </row>
    <row r="1306" spans="1:8" x14ac:dyDescent="0.2">
      <c r="A1306" s="2" t="s">
        <v>30</v>
      </c>
      <c r="B1306" s="2" t="s">
        <v>1562</v>
      </c>
      <c r="C1306" s="2" t="s">
        <v>2420</v>
      </c>
      <c r="D1306" s="2" t="s">
        <v>1679</v>
      </c>
      <c r="E1306" s="2" t="s">
        <v>2252</v>
      </c>
      <c r="F1306" s="2" t="s">
        <v>2417</v>
      </c>
      <c r="G1306" s="2" t="s">
        <v>3139</v>
      </c>
      <c r="H1306" s="2" t="s">
        <v>2419</v>
      </c>
    </row>
    <row r="1307" spans="1:8" x14ac:dyDescent="0.2">
      <c r="A1307" s="2" t="s">
        <v>1903</v>
      </c>
      <c r="B1307" s="2" t="s">
        <v>1904</v>
      </c>
      <c r="D1307" s="2" t="s">
        <v>16</v>
      </c>
      <c r="E1307" s="2" t="s">
        <v>2418</v>
      </c>
      <c r="F1307" s="2" t="s">
        <v>2417</v>
      </c>
      <c r="G1307" s="2" t="s">
        <v>3139</v>
      </c>
      <c r="H1307" s="2" t="s">
        <v>2419</v>
      </c>
    </row>
    <row r="1308" spans="1:8" x14ac:dyDescent="0.2">
      <c r="A1308" s="2" t="s">
        <v>1890</v>
      </c>
      <c r="B1308" s="2" t="s">
        <v>1891</v>
      </c>
      <c r="C1308" s="2" t="s">
        <v>98</v>
      </c>
      <c r="D1308" s="2" t="s">
        <v>16</v>
      </c>
      <c r="F1308" s="2" t="s">
        <v>2497</v>
      </c>
      <c r="G1308" s="2" t="s">
        <v>3017</v>
      </c>
      <c r="H1308" s="2" t="s">
        <v>2498</v>
      </c>
    </row>
    <row r="1309" spans="1:8" x14ac:dyDescent="0.2">
      <c r="A1309" s="2" t="s">
        <v>2486</v>
      </c>
      <c r="B1309" s="2" t="s">
        <v>474</v>
      </c>
      <c r="C1309" s="2" t="s">
        <v>209</v>
      </c>
      <c r="D1309" s="2" t="s">
        <v>2487</v>
      </c>
      <c r="F1309" s="2" t="s">
        <v>1530</v>
      </c>
      <c r="G1309" s="2" t="s">
        <v>3136</v>
      </c>
      <c r="H1309" s="2" t="s">
        <v>2416</v>
      </c>
    </row>
    <row r="1310" spans="1:8" ht="38.25" x14ac:dyDescent="0.2">
      <c r="A1310" s="2" t="s">
        <v>39</v>
      </c>
      <c r="B1310" s="2" t="s">
        <v>40</v>
      </c>
      <c r="C1310" s="2" t="s">
        <v>41</v>
      </c>
      <c r="D1310" s="2" t="s">
        <v>2494</v>
      </c>
      <c r="F1310" s="2" t="s">
        <v>2495</v>
      </c>
      <c r="G1310" s="2" t="s">
        <v>3018</v>
      </c>
      <c r="H1310" s="2" t="s">
        <v>2496</v>
      </c>
    </row>
    <row r="1311" spans="1:8" x14ac:dyDescent="0.2">
      <c r="A1311" s="2" t="s">
        <v>2491</v>
      </c>
      <c r="B1311" s="2" t="s">
        <v>2492</v>
      </c>
      <c r="D1311" s="2" t="s">
        <v>16</v>
      </c>
      <c r="E1311" s="2" t="s">
        <v>2493</v>
      </c>
      <c r="F1311" s="2" t="s">
        <v>2488</v>
      </c>
      <c r="G1311" s="2" t="s">
        <v>2756</v>
      </c>
      <c r="H1311" s="2" t="s">
        <v>2490</v>
      </c>
    </row>
    <row r="1312" spans="1:8" x14ac:dyDescent="0.2">
      <c r="A1312" s="2" t="s">
        <v>1794</v>
      </c>
      <c r="B1312" s="2" t="s">
        <v>833</v>
      </c>
      <c r="D1312" s="2" t="s">
        <v>16</v>
      </c>
      <c r="E1312" s="2" t="s">
        <v>2489</v>
      </c>
      <c r="F1312" s="2" t="s">
        <v>2488</v>
      </c>
      <c r="G1312" s="2" t="s">
        <v>2756</v>
      </c>
      <c r="H1312" s="2" t="s">
        <v>2490</v>
      </c>
    </row>
    <row r="1313" spans="1:8" x14ac:dyDescent="0.2">
      <c r="A1313" s="2" t="s">
        <v>2486</v>
      </c>
      <c r="B1313" s="2" t="s">
        <v>474</v>
      </c>
      <c r="C1313" s="2" t="s">
        <v>209</v>
      </c>
      <c r="D1313" s="2" t="s">
        <v>2499</v>
      </c>
      <c r="F1313" s="2" t="s">
        <v>2547</v>
      </c>
      <c r="G1313" s="2" t="s">
        <v>2707</v>
      </c>
      <c r="H1313" s="2" t="s">
        <v>2548</v>
      </c>
    </row>
    <row r="1314" spans="1:8" ht="25.5" x14ac:dyDescent="0.2">
      <c r="A1314" s="2" t="s">
        <v>1390</v>
      </c>
      <c r="B1314" s="2" t="s">
        <v>123</v>
      </c>
      <c r="C1314" s="2" t="s">
        <v>1391</v>
      </c>
      <c r="D1314" s="2" t="s">
        <v>2549</v>
      </c>
      <c r="F1314" s="2" t="s">
        <v>2550</v>
      </c>
      <c r="G1314" s="2" t="s">
        <v>2706</v>
      </c>
      <c r="H1314" s="2" t="s">
        <v>2551</v>
      </c>
    </row>
    <row r="1315" spans="1:8" ht="38.25" x14ac:dyDescent="0.2">
      <c r="A1315" s="2" t="s">
        <v>2357</v>
      </c>
      <c r="B1315" s="2" t="s">
        <v>2358</v>
      </c>
      <c r="C1315" s="2" t="s">
        <v>209</v>
      </c>
      <c r="D1315" s="2" t="s">
        <v>1461</v>
      </c>
      <c r="E1315" s="2" t="s">
        <v>2544</v>
      </c>
      <c r="F1315" s="2" t="s">
        <v>2542</v>
      </c>
      <c r="G1315" s="2" t="s">
        <v>2543</v>
      </c>
      <c r="H1315" s="2" t="s">
        <v>2545</v>
      </c>
    </row>
    <row r="1316" spans="1:8" ht="38.25" x14ac:dyDescent="0.2">
      <c r="A1316" s="2" t="s">
        <v>2179</v>
      </c>
      <c r="B1316" s="2" t="s">
        <v>977</v>
      </c>
      <c r="C1316" s="2" t="s">
        <v>906</v>
      </c>
      <c r="D1316" s="2" t="s">
        <v>2524</v>
      </c>
      <c r="E1316" s="2" t="s">
        <v>2546</v>
      </c>
      <c r="F1316" s="2" t="s">
        <v>2542</v>
      </c>
      <c r="G1316" s="2" t="s">
        <v>2543</v>
      </c>
      <c r="H1316" s="2" t="s">
        <v>2545</v>
      </c>
    </row>
    <row r="1317" spans="1:8" x14ac:dyDescent="0.2">
      <c r="A1317" s="2" t="s">
        <v>2486</v>
      </c>
      <c r="B1317" s="2" t="s">
        <v>474</v>
      </c>
      <c r="C1317" s="2" t="s">
        <v>209</v>
      </c>
      <c r="D1317" s="2" t="s">
        <v>2499</v>
      </c>
      <c r="F1317" s="2" t="s">
        <v>1530</v>
      </c>
      <c r="G1317" s="2" t="s">
        <v>2529</v>
      </c>
      <c r="H1317" s="2" t="s">
        <v>2530</v>
      </c>
    </row>
    <row r="1318" spans="1:8" ht="25.5" x14ac:dyDescent="0.2">
      <c r="A1318" s="2" t="s">
        <v>323</v>
      </c>
      <c r="B1318" s="2" t="s">
        <v>324</v>
      </c>
      <c r="C1318" s="2" t="s">
        <v>9</v>
      </c>
      <c r="D1318" s="2" t="s">
        <v>2531</v>
      </c>
      <c r="F1318" s="2" t="s">
        <v>2532</v>
      </c>
      <c r="G1318" s="2" t="s">
        <v>2533</v>
      </c>
      <c r="H1318" s="2" t="s">
        <v>2534</v>
      </c>
    </row>
    <row r="1319" spans="1:8" ht="25.5" x14ac:dyDescent="0.2">
      <c r="A1319" s="2" t="s">
        <v>1712</v>
      </c>
      <c r="B1319" s="2" t="s">
        <v>1713</v>
      </c>
      <c r="C1319" s="2" t="s">
        <v>2540</v>
      </c>
      <c r="D1319" s="2" t="s">
        <v>16</v>
      </c>
      <c r="E1319" s="2" t="s">
        <v>2541</v>
      </c>
      <c r="F1319" s="2" t="s">
        <v>2536</v>
      </c>
      <c r="G1319" s="2" t="s">
        <v>2537</v>
      </c>
      <c r="H1319" s="2" t="s">
        <v>2539</v>
      </c>
    </row>
    <row r="1320" spans="1:8" ht="25.5" x14ac:dyDescent="0.2">
      <c r="A1320" s="2" t="s">
        <v>2535</v>
      </c>
      <c r="B1320" s="2" t="s">
        <v>2198</v>
      </c>
      <c r="C1320" s="2" t="s">
        <v>1719</v>
      </c>
      <c r="D1320" s="2" t="s">
        <v>1461</v>
      </c>
      <c r="E1320" s="2" t="s">
        <v>2538</v>
      </c>
      <c r="F1320" s="2" t="s">
        <v>2536</v>
      </c>
      <c r="G1320" s="2" t="s">
        <v>2537</v>
      </c>
      <c r="H1320" s="2" t="s">
        <v>2539</v>
      </c>
    </row>
    <row r="1321" spans="1:8" ht="25.5" x14ac:dyDescent="0.2">
      <c r="A1321" s="2" t="s">
        <v>1424</v>
      </c>
      <c r="B1321" s="2" t="s">
        <v>123</v>
      </c>
      <c r="C1321" s="2" t="s">
        <v>109</v>
      </c>
      <c r="D1321" s="2" t="s">
        <v>942</v>
      </c>
      <c r="F1321" s="2" t="s">
        <v>2507</v>
      </c>
      <c r="G1321" s="2" t="s">
        <v>2508</v>
      </c>
      <c r="H1321" s="2" t="s">
        <v>2509</v>
      </c>
    </row>
    <row r="1322" spans="1:8" ht="25.5" x14ac:dyDescent="0.2">
      <c r="A1322" s="2" t="s">
        <v>2510</v>
      </c>
      <c r="B1322" s="2" t="s">
        <v>2511</v>
      </c>
      <c r="C1322" s="2" t="s">
        <v>2512</v>
      </c>
      <c r="D1322" s="2" t="s">
        <v>2513</v>
      </c>
      <c r="F1322" s="2" t="s">
        <v>2514</v>
      </c>
      <c r="G1322" s="2" t="s">
        <v>2515</v>
      </c>
      <c r="H1322" s="2" t="s">
        <v>2516</v>
      </c>
    </row>
    <row r="1323" spans="1:8" ht="38.25" x14ac:dyDescent="0.2">
      <c r="A1323" s="2" t="s">
        <v>2517</v>
      </c>
      <c r="B1323" s="2" t="s">
        <v>2518</v>
      </c>
      <c r="D1323" s="2" t="s">
        <v>205</v>
      </c>
      <c r="E1323" s="2" t="s">
        <v>2521</v>
      </c>
      <c r="F1323" s="2" t="s">
        <v>2519</v>
      </c>
      <c r="G1323" s="2" t="s">
        <v>2520</v>
      </c>
      <c r="H1323" s="2" t="s">
        <v>2522</v>
      </c>
    </row>
    <row r="1324" spans="1:8" ht="38.25" x14ac:dyDescent="0.2">
      <c r="A1324" s="2" t="s">
        <v>2179</v>
      </c>
      <c r="B1324" s="2" t="s">
        <v>977</v>
      </c>
      <c r="C1324" s="2" t="s">
        <v>906</v>
      </c>
      <c r="D1324" s="2" t="s">
        <v>2524</v>
      </c>
      <c r="E1324" s="2" t="s">
        <v>2525</v>
      </c>
      <c r="F1324" s="2" t="s">
        <v>2519</v>
      </c>
      <c r="G1324" s="2" t="s">
        <v>2520</v>
      </c>
      <c r="H1324" s="2" t="s">
        <v>2522</v>
      </c>
    </row>
    <row r="1325" spans="1:8" ht="38.25" x14ac:dyDescent="0.2">
      <c r="A1325" s="2" t="s">
        <v>2188</v>
      </c>
      <c r="B1325" s="2" t="s">
        <v>2189</v>
      </c>
      <c r="C1325" s="2" t="s">
        <v>66</v>
      </c>
      <c r="D1325" s="2" t="s">
        <v>2190</v>
      </c>
      <c r="E1325" s="2" t="s">
        <v>2523</v>
      </c>
      <c r="F1325" s="2" t="s">
        <v>2519</v>
      </c>
      <c r="G1325" s="2" t="s">
        <v>2520</v>
      </c>
      <c r="H1325" s="2" t="s">
        <v>2522</v>
      </c>
    </row>
    <row r="1326" spans="1:8" ht="25.5" x14ac:dyDescent="0.2">
      <c r="A1326" s="2" t="s">
        <v>1515</v>
      </c>
      <c r="B1326" s="2" t="s">
        <v>218</v>
      </c>
      <c r="C1326" s="2" t="s">
        <v>317</v>
      </c>
      <c r="D1326" s="2" t="s">
        <v>42</v>
      </c>
      <c r="F1326" s="2" t="s">
        <v>2526</v>
      </c>
      <c r="G1326" s="2" t="s">
        <v>2527</v>
      </c>
      <c r="H1326" s="2" t="s">
        <v>2528</v>
      </c>
    </row>
    <row r="1327" spans="1:8" x14ac:dyDescent="0.2">
      <c r="A1327" s="2" t="s">
        <v>2486</v>
      </c>
      <c r="B1327" s="2" t="s">
        <v>474</v>
      </c>
      <c r="C1327" s="2" t="s">
        <v>209</v>
      </c>
      <c r="D1327" s="2" t="s">
        <v>2499</v>
      </c>
      <c r="F1327" s="2" t="s">
        <v>2500</v>
      </c>
      <c r="G1327" s="2" t="s">
        <v>2501</v>
      </c>
      <c r="H1327" s="2" t="s">
        <v>2502</v>
      </c>
    </row>
    <row r="1328" spans="1:8" ht="25.5" x14ac:dyDescent="0.2">
      <c r="A1328" s="2" t="s">
        <v>2503</v>
      </c>
      <c r="F1328" s="2" t="s">
        <v>2504</v>
      </c>
      <c r="G1328" s="2" t="s">
        <v>2505</v>
      </c>
      <c r="H1328" s="2" t="s">
        <v>2506</v>
      </c>
    </row>
    <row r="1329" spans="1:8" ht="51" x14ac:dyDescent="0.2">
      <c r="A1329" s="2" t="s">
        <v>2575</v>
      </c>
      <c r="B1329" s="2" t="s">
        <v>585</v>
      </c>
      <c r="C1329" s="2" t="s">
        <v>9</v>
      </c>
      <c r="D1329" s="2" t="s">
        <v>2576</v>
      </c>
      <c r="E1329" s="2" t="s">
        <v>2577</v>
      </c>
      <c r="F1329" s="2" t="s">
        <v>2571</v>
      </c>
      <c r="G1329" s="2" t="s">
        <v>2572</v>
      </c>
      <c r="H1329" s="2" t="s">
        <v>2574</v>
      </c>
    </row>
    <row r="1330" spans="1:8" ht="51" x14ac:dyDescent="0.2">
      <c r="A1330" s="2" t="s">
        <v>2570</v>
      </c>
      <c r="B1330" s="2" t="s">
        <v>626</v>
      </c>
      <c r="C1330" s="2" t="s">
        <v>484</v>
      </c>
      <c r="D1330" s="2" t="s">
        <v>16</v>
      </c>
      <c r="E1330" s="2" t="s">
        <v>2573</v>
      </c>
      <c r="F1330" s="2" t="s">
        <v>2571</v>
      </c>
      <c r="G1330" s="2" t="s">
        <v>2572</v>
      </c>
      <c r="H1330" s="2" t="s">
        <v>2574</v>
      </c>
    </row>
    <row r="1331" spans="1:8" ht="51" x14ac:dyDescent="0.2">
      <c r="A1331" s="2" t="s">
        <v>2563</v>
      </c>
      <c r="B1331" s="2" t="s">
        <v>2358</v>
      </c>
      <c r="C1331" s="2" t="s">
        <v>82</v>
      </c>
      <c r="D1331" s="2" t="s">
        <v>16</v>
      </c>
      <c r="E1331" s="2" t="s">
        <v>2564</v>
      </c>
      <c r="F1331" s="2" t="s">
        <v>2554</v>
      </c>
      <c r="G1331" s="2" t="s">
        <v>2555</v>
      </c>
      <c r="H1331" s="2" t="s">
        <v>2557</v>
      </c>
    </row>
    <row r="1332" spans="1:8" ht="51" x14ac:dyDescent="0.2">
      <c r="A1332" s="2" t="s">
        <v>1390</v>
      </c>
      <c r="B1332" s="2" t="s">
        <v>123</v>
      </c>
      <c r="C1332" s="2" t="s">
        <v>1391</v>
      </c>
      <c r="D1332" s="2" t="s">
        <v>2549</v>
      </c>
      <c r="E1332" s="2" t="s">
        <v>2567</v>
      </c>
      <c r="F1332" s="2" t="s">
        <v>2554</v>
      </c>
      <c r="G1332" s="2" t="s">
        <v>2555</v>
      </c>
      <c r="H1332" s="2" t="s">
        <v>2557</v>
      </c>
    </row>
    <row r="1333" spans="1:8" ht="51" x14ac:dyDescent="0.2">
      <c r="A1333" s="2" t="s">
        <v>2561</v>
      </c>
      <c r="B1333" s="2" t="s">
        <v>1592</v>
      </c>
      <c r="C1333" s="2" t="s">
        <v>82</v>
      </c>
      <c r="D1333" s="2" t="s">
        <v>16</v>
      </c>
      <c r="E1333" s="2" t="s">
        <v>2562</v>
      </c>
      <c r="F1333" s="2" t="s">
        <v>2554</v>
      </c>
      <c r="G1333" s="2" t="s">
        <v>2555</v>
      </c>
      <c r="H1333" s="2" t="s">
        <v>2557</v>
      </c>
    </row>
    <row r="1334" spans="1:8" ht="51" x14ac:dyDescent="0.2">
      <c r="A1334" s="2" t="s">
        <v>2568</v>
      </c>
      <c r="B1334" s="2" t="s">
        <v>31</v>
      </c>
      <c r="C1334" s="2" t="s">
        <v>93</v>
      </c>
      <c r="D1334" s="2" t="s">
        <v>195</v>
      </c>
      <c r="E1334" s="2" t="s">
        <v>2569</v>
      </c>
      <c r="F1334" s="2" t="s">
        <v>2554</v>
      </c>
      <c r="G1334" s="2" t="s">
        <v>2555</v>
      </c>
      <c r="H1334" s="2" t="s">
        <v>2557</v>
      </c>
    </row>
    <row r="1335" spans="1:8" ht="51" x14ac:dyDescent="0.2">
      <c r="A1335" s="2" t="s">
        <v>2565</v>
      </c>
      <c r="B1335" s="2" t="s">
        <v>827</v>
      </c>
      <c r="C1335" s="2" t="s">
        <v>32</v>
      </c>
      <c r="D1335" s="2" t="s">
        <v>16</v>
      </c>
      <c r="E1335" s="2" t="s">
        <v>2566</v>
      </c>
      <c r="F1335" s="2" t="s">
        <v>2554</v>
      </c>
      <c r="G1335" s="2" t="s">
        <v>2555</v>
      </c>
      <c r="H1335" s="2" t="s">
        <v>2557</v>
      </c>
    </row>
    <row r="1336" spans="1:8" ht="51" x14ac:dyDescent="0.2">
      <c r="A1336" s="2" t="s">
        <v>2552</v>
      </c>
      <c r="B1336" s="2" t="s">
        <v>2553</v>
      </c>
      <c r="D1336" s="2" t="s">
        <v>16</v>
      </c>
      <c r="E1336" s="2" t="s">
        <v>2556</v>
      </c>
      <c r="F1336" s="2" t="s">
        <v>2554</v>
      </c>
      <c r="G1336" s="2" t="s">
        <v>2555</v>
      </c>
      <c r="H1336" s="2" t="s">
        <v>2557</v>
      </c>
    </row>
    <row r="1337" spans="1:8" ht="51" x14ac:dyDescent="0.2">
      <c r="A1337" s="2" t="s">
        <v>2558</v>
      </c>
      <c r="B1337" s="2" t="s">
        <v>2559</v>
      </c>
      <c r="C1337" s="2" t="s">
        <v>98</v>
      </c>
      <c r="D1337" s="2" t="s">
        <v>16</v>
      </c>
      <c r="E1337" s="2" t="s">
        <v>2560</v>
      </c>
      <c r="F1337" s="2" t="s">
        <v>2554</v>
      </c>
      <c r="G1337" s="2" t="s">
        <v>2555</v>
      </c>
      <c r="H1337" s="2" t="s">
        <v>2557</v>
      </c>
    </row>
    <row r="1338" spans="1:8" ht="63.75" x14ac:dyDescent="0.2">
      <c r="A1338" s="2" t="s">
        <v>1515</v>
      </c>
      <c r="B1338" s="2" t="s">
        <v>218</v>
      </c>
      <c r="C1338" s="2" t="s">
        <v>2584</v>
      </c>
      <c r="D1338" s="2" t="s">
        <v>42</v>
      </c>
      <c r="F1338" s="2" t="s">
        <v>2585</v>
      </c>
      <c r="G1338" s="2" t="s">
        <v>2586</v>
      </c>
      <c r="H1338" s="2" t="s">
        <v>2587</v>
      </c>
    </row>
    <row r="1339" spans="1:8" x14ac:dyDescent="0.2">
      <c r="A1339" s="2" t="s">
        <v>2486</v>
      </c>
      <c r="B1339" s="2" t="s">
        <v>474</v>
      </c>
      <c r="C1339" s="2" t="s">
        <v>209</v>
      </c>
      <c r="D1339" s="2" t="s">
        <v>2499</v>
      </c>
      <c r="F1339" s="2" t="s">
        <v>2578</v>
      </c>
      <c r="G1339" s="2" t="s">
        <v>2579</v>
      </c>
      <c r="H1339" s="2" t="s">
        <v>2580</v>
      </c>
    </row>
    <row r="1340" spans="1:8" ht="63.75" x14ac:dyDescent="0.2">
      <c r="A1340" s="2" t="s">
        <v>39</v>
      </c>
      <c r="B1340" s="2" t="s">
        <v>40</v>
      </c>
      <c r="C1340" s="2" t="s">
        <v>41</v>
      </c>
      <c r="D1340" s="2" t="s">
        <v>2494</v>
      </c>
      <c r="F1340" s="2" t="s">
        <v>2581</v>
      </c>
      <c r="G1340" s="2" t="s">
        <v>2582</v>
      </c>
      <c r="H1340" s="2" t="s">
        <v>2583</v>
      </c>
    </row>
    <row r="1341" spans="1:8" ht="51" x14ac:dyDescent="0.2">
      <c r="A1341" s="2" t="s">
        <v>1515</v>
      </c>
      <c r="B1341" s="2" t="s">
        <v>218</v>
      </c>
      <c r="C1341" s="2" t="s">
        <v>2584</v>
      </c>
      <c r="D1341" s="2" t="s">
        <v>42</v>
      </c>
      <c r="F1341" s="2" t="s">
        <v>2599</v>
      </c>
      <c r="G1341" s="2" t="s">
        <v>2600</v>
      </c>
      <c r="H1341" s="2" t="s">
        <v>2601</v>
      </c>
    </row>
    <row r="1342" spans="1:8" ht="25.5" x14ac:dyDescent="0.2">
      <c r="A1342" s="2" t="s">
        <v>1002</v>
      </c>
      <c r="B1342" s="2" t="s">
        <v>1003</v>
      </c>
      <c r="C1342" s="2" t="s">
        <v>98</v>
      </c>
      <c r="D1342" s="2" t="s">
        <v>2253</v>
      </c>
      <c r="F1342" s="2" t="s">
        <v>2602</v>
      </c>
      <c r="G1342" s="2" t="s">
        <v>2603</v>
      </c>
      <c r="H1342" s="2" t="s">
        <v>2604</v>
      </c>
    </row>
    <row r="1343" spans="1:8" ht="25.5" x14ac:dyDescent="0.2">
      <c r="A1343" s="2" t="s">
        <v>2486</v>
      </c>
      <c r="B1343" s="2" t="s">
        <v>474</v>
      </c>
      <c r="C1343" s="2" t="s">
        <v>209</v>
      </c>
      <c r="D1343" s="2" t="s">
        <v>2499</v>
      </c>
      <c r="F1343" s="2" t="s">
        <v>2578</v>
      </c>
      <c r="G1343" s="2" t="s">
        <v>2588</v>
      </c>
      <c r="H1343" s="2" t="s">
        <v>2589</v>
      </c>
    </row>
    <row r="1344" spans="1:8" ht="38.25" x14ac:dyDescent="0.2">
      <c r="A1344" s="2" t="s">
        <v>2595</v>
      </c>
      <c r="B1344" s="2" t="s">
        <v>2596</v>
      </c>
      <c r="C1344" s="2" t="s">
        <v>9</v>
      </c>
      <c r="D1344" s="2" t="s">
        <v>2597</v>
      </c>
      <c r="E1344" s="2" t="s">
        <v>2598</v>
      </c>
      <c r="F1344" s="2" t="s">
        <v>2591</v>
      </c>
      <c r="G1344" s="2" t="s">
        <v>2592</v>
      </c>
      <c r="H1344" s="2" t="s">
        <v>2594</v>
      </c>
    </row>
    <row r="1345" spans="1:8" ht="38.25" x14ac:dyDescent="0.2">
      <c r="A1345" s="2" t="s">
        <v>214</v>
      </c>
      <c r="B1345" s="2" t="s">
        <v>97</v>
      </c>
      <c r="C1345" s="2" t="s">
        <v>9</v>
      </c>
      <c r="D1345" s="2" t="s">
        <v>2590</v>
      </c>
      <c r="E1345" s="2" t="s">
        <v>2593</v>
      </c>
      <c r="F1345" s="2" t="s">
        <v>2591</v>
      </c>
      <c r="G1345" s="2" t="s">
        <v>2592</v>
      </c>
      <c r="H1345" s="2" t="s">
        <v>2594</v>
      </c>
    </row>
    <row r="1346" spans="1:8" ht="25.5" x14ac:dyDescent="0.2">
      <c r="A1346" s="2" t="s">
        <v>2651</v>
      </c>
      <c r="B1346" s="2" t="s">
        <v>2112</v>
      </c>
      <c r="C1346" s="2" t="s">
        <v>209</v>
      </c>
      <c r="D1346" s="2" t="s">
        <v>16</v>
      </c>
      <c r="E1346" s="2" t="s">
        <v>2652</v>
      </c>
      <c r="F1346" s="2" t="s">
        <v>2626</v>
      </c>
      <c r="G1346" s="2" t="s">
        <v>2627</v>
      </c>
      <c r="H1346" s="2" t="s">
        <v>2629</v>
      </c>
    </row>
    <row r="1347" spans="1:8" ht="38.25" x14ac:dyDescent="0.2">
      <c r="A1347" s="2" t="s">
        <v>39</v>
      </c>
      <c r="B1347" s="2" t="s">
        <v>40</v>
      </c>
      <c r="C1347" s="2" t="s">
        <v>41</v>
      </c>
      <c r="D1347" s="2" t="s">
        <v>2494</v>
      </c>
      <c r="E1347" s="2" t="s">
        <v>2655</v>
      </c>
      <c r="F1347" s="2" t="s">
        <v>2626</v>
      </c>
      <c r="G1347" s="2" t="s">
        <v>2627</v>
      </c>
      <c r="H1347" s="2" t="s">
        <v>2629</v>
      </c>
    </row>
    <row r="1348" spans="1:8" ht="25.5" x14ac:dyDescent="0.2">
      <c r="A1348" s="2" t="s">
        <v>2623</v>
      </c>
      <c r="B1348" s="2" t="s">
        <v>2624</v>
      </c>
      <c r="C1348" s="2" t="s">
        <v>2625</v>
      </c>
      <c r="D1348" s="2" t="s">
        <v>1679</v>
      </c>
      <c r="E1348" s="2" t="s">
        <v>2628</v>
      </c>
      <c r="F1348" s="2" t="s">
        <v>2626</v>
      </c>
      <c r="G1348" s="2" t="s">
        <v>2627</v>
      </c>
      <c r="H1348" s="2" t="s">
        <v>2629</v>
      </c>
    </row>
    <row r="1349" spans="1:8" ht="25.5" x14ac:dyDescent="0.2">
      <c r="A1349" s="2" t="s">
        <v>2649</v>
      </c>
      <c r="B1349" s="2" t="s">
        <v>188</v>
      </c>
      <c r="D1349" s="2" t="s">
        <v>2647</v>
      </c>
      <c r="E1349" s="2" t="s">
        <v>2650</v>
      </c>
      <c r="F1349" s="2" t="s">
        <v>2626</v>
      </c>
      <c r="G1349" s="2" t="s">
        <v>2627</v>
      </c>
      <c r="H1349" s="2" t="s">
        <v>2629</v>
      </c>
    </row>
    <row r="1350" spans="1:8" ht="25.5" x14ac:dyDescent="0.2">
      <c r="A1350" s="2" t="s">
        <v>2653</v>
      </c>
      <c r="B1350" s="2" t="s">
        <v>1592</v>
      </c>
      <c r="D1350" s="2" t="s">
        <v>16</v>
      </c>
      <c r="E1350" s="2" t="s">
        <v>2654</v>
      </c>
      <c r="F1350" s="2" t="s">
        <v>2626</v>
      </c>
      <c r="G1350" s="2" t="s">
        <v>2627</v>
      </c>
      <c r="H1350" s="2" t="s">
        <v>2629</v>
      </c>
    </row>
    <row r="1351" spans="1:8" ht="25.5" x14ac:dyDescent="0.2">
      <c r="A1351" s="2" t="s">
        <v>2641</v>
      </c>
      <c r="B1351" s="2" t="s">
        <v>2642</v>
      </c>
      <c r="D1351" s="2" t="s">
        <v>2643</v>
      </c>
      <c r="E1351" s="2" t="s">
        <v>2644</v>
      </c>
      <c r="F1351" s="2" t="s">
        <v>2626</v>
      </c>
      <c r="G1351" s="2" t="s">
        <v>2627</v>
      </c>
      <c r="H1351" s="2" t="s">
        <v>2629</v>
      </c>
    </row>
    <row r="1352" spans="1:8" ht="25.5" x14ac:dyDescent="0.2">
      <c r="A1352" s="2" t="s">
        <v>2645</v>
      </c>
      <c r="B1352" s="2" t="s">
        <v>2646</v>
      </c>
      <c r="D1352" s="2" t="s">
        <v>2647</v>
      </c>
      <c r="E1352" s="2" t="s">
        <v>2648</v>
      </c>
      <c r="F1352" s="2" t="s">
        <v>2626</v>
      </c>
      <c r="G1352" s="2" t="s">
        <v>2627</v>
      </c>
      <c r="H1352" s="2" t="s">
        <v>2629</v>
      </c>
    </row>
    <row r="1353" spans="1:8" x14ac:dyDescent="0.2">
      <c r="A1353" s="2" t="s">
        <v>2486</v>
      </c>
      <c r="B1353" s="2" t="s">
        <v>474</v>
      </c>
      <c r="C1353" s="2" t="s">
        <v>209</v>
      </c>
      <c r="D1353" s="2" t="s">
        <v>2499</v>
      </c>
      <c r="F1353" s="2" t="s">
        <v>2578</v>
      </c>
      <c r="G1353" s="2" t="s">
        <v>2605</v>
      </c>
      <c r="H1353" s="2" t="s">
        <v>2606</v>
      </c>
    </row>
    <row r="1354" spans="1:8" ht="25.5" x14ac:dyDescent="0.2">
      <c r="A1354" s="2" t="s">
        <v>2611</v>
      </c>
      <c r="B1354" s="2" t="s">
        <v>2612</v>
      </c>
      <c r="D1354" s="2" t="s">
        <v>2613</v>
      </c>
      <c r="E1354" s="2" t="s">
        <v>2614</v>
      </c>
      <c r="F1354" s="2" t="s">
        <v>2607</v>
      </c>
      <c r="G1354" s="2" t="s">
        <v>2608</v>
      </c>
      <c r="H1354" s="2" t="s">
        <v>2610</v>
      </c>
    </row>
    <row r="1355" spans="1:8" ht="25.5" x14ac:dyDescent="0.2">
      <c r="A1355" s="2" t="s">
        <v>2615</v>
      </c>
      <c r="B1355" s="2" t="s">
        <v>2616</v>
      </c>
      <c r="C1355" s="2" t="s">
        <v>2617</v>
      </c>
      <c r="D1355" s="2" t="s">
        <v>2618</v>
      </c>
      <c r="E1355" s="2" t="s">
        <v>2619</v>
      </c>
      <c r="F1355" s="2" t="s">
        <v>2607</v>
      </c>
      <c r="G1355" s="2" t="s">
        <v>2608</v>
      </c>
      <c r="H1355" s="2" t="s">
        <v>2610</v>
      </c>
    </row>
    <row r="1356" spans="1:8" ht="25.5" x14ac:dyDescent="0.2">
      <c r="A1356" s="2" t="s">
        <v>2620</v>
      </c>
      <c r="B1356" s="2" t="s">
        <v>2621</v>
      </c>
      <c r="C1356" s="2" t="s">
        <v>300</v>
      </c>
      <c r="D1356" s="2" t="s">
        <v>1720</v>
      </c>
      <c r="E1356" s="2" t="s">
        <v>2622</v>
      </c>
      <c r="F1356" s="2" t="s">
        <v>2607</v>
      </c>
      <c r="G1356" s="2" t="s">
        <v>2608</v>
      </c>
      <c r="H1356" s="2" t="s">
        <v>2610</v>
      </c>
    </row>
    <row r="1357" spans="1:8" ht="25.5" x14ac:dyDescent="0.2">
      <c r="A1357" s="2" t="s">
        <v>1515</v>
      </c>
      <c r="B1357" s="2" t="s">
        <v>218</v>
      </c>
      <c r="C1357" s="2" t="s">
        <v>2584</v>
      </c>
      <c r="D1357" s="2" t="s">
        <v>42</v>
      </c>
      <c r="E1357" s="2" t="s">
        <v>2609</v>
      </c>
      <c r="F1357" s="2" t="s">
        <v>2607</v>
      </c>
      <c r="G1357" s="2" t="s">
        <v>2608</v>
      </c>
      <c r="H1357" s="2" t="s">
        <v>2610</v>
      </c>
    </row>
    <row r="1358" spans="1:8" ht="25.5" x14ac:dyDescent="0.2">
      <c r="A1358" s="2" t="s">
        <v>64</v>
      </c>
      <c r="B1358" s="2" t="s">
        <v>2637</v>
      </c>
      <c r="C1358" s="2" t="s">
        <v>783</v>
      </c>
      <c r="F1358" s="2" t="s">
        <v>2638</v>
      </c>
      <c r="G1358" s="2" t="s">
        <v>2639</v>
      </c>
      <c r="H1358" s="2" t="s">
        <v>2640</v>
      </c>
    </row>
    <row r="1359" spans="1:8" x14ac:dyDescent="0.2">
      <c r="A1359" s="2" t="s">
        <v>2486</v>
      </c>
      <c r="B1359" s="2" t="s">
        <v>474</v>
      </c>
      <c r="C1359" s="2" t="s">
        <v>442</v>
      </c>
      <c r="D1359" s="2" t="s">
        <v>2499</v>
      </c>
      <c r="F1359" s="2" t="s">
        <v>2630</v>
      </c>
      <c r="G1359" s="2" t="s">
        <v>2631</v>
      </c>
      <c r="H1359" s="2" t="s">
        <v>2416</v>
      </c>
    </row>
    <row r="1360" spans="1:8" ht="25.5" x14ac:dyDescent="0.2">
      <c r="A1360" s="2" t="s">
        <v>2407</v>
      </c>
      <c r="B1360" s="2" t="s">
        <v>2408</v>
      </c>
      <c r="D1360" s="2" t="s">
        <v>2632</v>
      </c>
      <c r="E1360" s="2" t="s">
        <v>2635</v>
      </c>
      <c r="F1360" s="2" t="s">
        <v>2633</v>
      </c>
      <c r="G1360" s="2" t="s">
        <v>2634</v>
      </c>
      <c r="H1360" s="2" t="s">
        <v>2636</v>
      </c>
    </row>
    <row r="1361" spans="1:8" ht="25.5" x14ac:dyDescent="0.2">
      <c r="A1361" s="1" t="s">
        <v>2662</v>
      </c>
      <c r="B1361" s="1" t="s">
        <v>2663</v>
      </c>
      <c r="C1361" s="1" t="s">
        <v>41</v>
      </c>
      <c r="D1361" s="1" t="s">
        <v>16</v>
      </c>
      <c r="F1361" s="1" t="s">
        <v>2664</v>
      </c>
      <c r="G1361" s="1" t="s">
        <v>3160</v>
      </c>
      <c r="H1361" s="1" t="s">
        <v>2665</v>
      </c>
    </row>
    <row r="1362" spans="1:8" ht="38.25" x14ac:dyDescent="0.2">
      <c r="A1362" s="1" t="s">
        <v>2666</v>
      </c>
      <c r="B1362" s="1" t="s">
        <v>2667</v>
      </c>
      <c r="C1362" s="1" t="s">
        <v>9</v>
      </c>
      <c r="D1362" s="1" t="s">
        <v>16</v>
      </c>
      <c r="F1362" s="1" t="s">
        <v>2668</v>
      </c>
      <c r="G1362" s="1" t="s">
        <v>3161</v>
      </c>
      <c r="H1362" s="1" t="s">
        <v>2669</v>
      </c>
    </row>
    <row r="1363" spans="1:8" ht="25.5" x14ac:dyDescent="0.2">
      <c r="A1363" s="1" t="s">
        <v>2486</v>
      </c>
      <c r="B1363" s="1" t="s">
        <v>474</v>
      </c>
      <c r="C1363" s="1" t="s">
        <v>442</v>
      </c>
      <c r="D1363" s="1" t="s">
        <v>2656</v>
      </c>
      <c r="F1363" s="1" t="s">
        <v>2657</v>
      </c>
      <c r="G1363" s="1" t="s">
        <v>3158</v>
      </c>
      <c r="H1363" s="1" t="s">
        <v>2658</v>
      </c>
    </row>
    <row r="1364" spans="1:8" ht="38.25" x14ac:dyDescent="0.2">
      <c r="A1364" s="1" t="s">
        <v>1532</v>
      </c>
      <c r="B1364" s="1" t="s">
        <v>1533</v>
      </c>
      <c r="C1364" s="1" t="s">
        <v>82</v>
      </c>
      <c r="D1364" s="1" t="s">
        <v>1534</v>
      </c>
      <c r="E1364" s="1" t="s">
        <v>2661</v>
      </c>
      <c r="F1364" s="1" t="s">
        <v>3308</v>
      </c>
      <c r="G1364" s="1" t="s">
        <v>3159</v>
      </c>
      <c r="H1364" s="1" t="s">
        <v>3340</v>
      </c>
    </row>
    <row r="1365" spans="1:8" ht="38.25" x14ac:dyDescent="0.2">
      <c r="A1365" s="1" t="s">
        <v>2660</v>
      </c>
      <c r="B1365" s="1" t="s">
        <v>2659</v>
      </c>
      <c r="D1365" s="1" t="s">
        <v>16</v>
      </c>
      <c r="E1365" s="1" t="s">
        <v>1610</v>
      </c>
      <c r="F1365" s="1" t="s">
        <v>3308</v>
      </c>
      <c r="G1365" s="1" t="s">
        <v>3159</v>
      </c>
      <c r="H1365" s="1" t="s">
        <v>3340</v>
      </c>
    </row>
    <row r="1366" spans="1:8" ht="25.5" x14ac:dyDescent="0.2">
      <c r="A1366" s="1" t="s">
        <v>2486</v>
      </c>
      <c r="B1366" s="1" t="s">
        <v>474</v>
      </c>
      <c r="C1366" s="1" t="s">
        <v>209</v>
      </c>
      <c r="D1366" s="1" t="s">
        <v>2499</v>
      </c>
      <c r="F1366" s="1" t="s">
        <v>2578</v>
      </c>
      <c r="G1366" s="1" t="s">
        <v>3309</v>
      </c>
      <c r="H1366" s="1" t="s">
        <v>3341</v>
      </c>
    </row>
    <row r="1367" spans="1:8" ht="38.25" x14ac:dyDescent="0.2">
      <c r="A1367" s="1" t="s">
        <v>2407</v>
      </c>
      <c r="B1367" s="1" t="s">
        <v>2408</v>
      </c>
      <c r="C1367" s="1" t="s">
        <v>484</v>
      </c>
      <c r="D1367" s="1" t="s">
        <v>3310</v>
      </c>
      <c r="E1367" s="1" t="s">
        <v>3311</v>
      </c>
      <c r="F1367" s="1" t="s">
        <v>3312</v>
      </c>
      <c r="G1367" s="1" t="s">
        <v>3313</v>
      </c>
      <c r="H1367" s="1" t="s">
        <v>3339</v>
      </c>
    </row>
    <row r="1368" spans="1:8" ht="38.25" x14ac:dyDescent="0.2">
      <c r="A1368" s="1" t="s">
        <v>3314</v>
      </c>
      <c r="B1368" s="1" t="s">
        <v>3315</v>
      </c>
      <c r="C1368" s="1" t="s">
        <v>3316</v>
      </c>
      <c r="D1368" s="1" t="s">
        <v>16</v>
      </c>
      <c r="E1368" s="1" t="s">
        <v>3317</v>
      </c>
      <c r="F1368" s="1" t="s">
        <v>3312</v>
      </c>
      <c r="G1368" s="1" t="s">
        <v>3313</v>
      </c>
      <c r="H1368" s="1" t="s">
        <v>3339</v>
      </c>
    </row>
    <row r="1369" spans="1:8" ht="51" x14ac:dyDescent="0.2">
      <c r="A1369" s="1" t="s">
        <v>2403</v>
      </c>
      <c r="B1369" s="1" t="s">
        <v>1056</v>
      </c>
      <c r="C1369" s="1" t="s">
        <v>66</v>
      </c>
      <c r="D1369" s="1" t="s">
        <v>3318</v>
      </c>
      <c r="F1369" s="1" t="s">
        <v>3319</v>
      </c>
      <c r="G1369" s="1" t="s">
        <v>3320</v>
      </c>
      <c r="H1369" s="1" t="s">
        <v>3338</v>
      </c>
    </row>
    <row r="1370" spans="1:8" ht="25.5" x14ac:dyDescent="0.2">
      <c r="A1370" s="1" t="s">
        <v>3321</v>
      </c>
      <c r="B1370" s="1" t="s">
        <v>1690</v>
      </c>
      <c r="C1370" s="1" t="s">
        <v>20</v>
      </c>
      <c r="D1370" s="1" t="s">
        <v>16</v>
      </c>
      <c r="E1370" s="1" t="s">
        <v>3322</v>
      </c>
      <c r="F1370" s="1" t="s">
        <v>3323</v>
      </c>
      <c r="G1370" s="1" t="s">
        <v>3324</v>
      </c>
      <c r="H1370" s="1" t="s">
        <v>3337</v>
      </c>
    </row>
    <row r="1371" spans="1:8" ht="25.5" x14ac:dyDescent="0.2">
      <c r="A1371" s="1" t="s">
        <v>3325</v>
      </c>
      <c r="B1371" s="1" t="s">
        <v>3326</v>
      </c>
      <c r="C1371" s="1" t="s">
        <v>3327</v>
      </c>
      <c r="D1371" s="1" t="s">
        <v>842</v>
      </c>
      <c r="E1371" s="1" t="s">
        <v>3328</v>
      </c>
      <c r="F1371" s="1" t="s">
        <v>3323</v>
      </c>
      <c r="G1371" s="1" t="s">
        <v>3324</v>
      </c>
      <c r="H1371" s="1" t="s">
        <v>3337</v>
      </c>
    </row>
    <row r="1372" spans="1:8" ht="25.5" x14ac:dyDescent="0.2">
      <c r="A1372" s="1" t="s">
        <v>1712</v>
      </c>
      <c r="B1372" s="1" t="s">
        <v>1713</v>
      </c>
      <c r="D1372" s="1" t="s">
        <v>42</v>
      </c>
      <c r="F1372" s="1" t="s">
        <v>3329</v>
      </c>
      <c r="G1372" s="1" t="s">
        <v>3330</v>
      </c>
      <c r="H1372" s="1" t="s">
        <v>3342</v>
      </c>
    </row>
    <row r="1373" spans="1:8" ht="25.5" x14ac:dyDescent="0.2">
      <c r="A1373" s="1" t="s">
        <v>39</v>
      </c>
      <c r="B1373" s="1" t="s">
        <v>40</v>
      </c>
      <c r="C1373" s="1" t="s">
        <v>1275</v>
      </c>
      <c r="D1373" s="1" t="s">
        <v>2494</v>
      </c>
      <c r="F1373" s="1" t="s">
        <v>3331</v>
      </c>
      <c r="G1373" s="1" t="s">
        <v>3332</v>
      </c>
      <c r="H1373" s="1" t="s">
        <v>3333</v>
      </c>
    </row>
    <row r="1374" spans="1:8" ht="63.75" x14ac:dyDescent="0.2">
      <c r="A1374" s="1" t="s">
        <v>2179</v>
      </c>
      <c r="B1374" s="1" t="s">
        <v>977</v>
      </c>
      <c r="C1374" s="1" t="s">
        <v>906</v>
      </c>
      <c r="D1374" s="1" t="s">
        <v>2524</v>
      </c>
      <c r="E1374" s="1" t="s">
        <v>3334</v>
      </c>
      <c r="F1374" s="1" t="s">
        <v>3335</v>
      </c>
      <c r="G1374" s="1" t="s">
        <v>3336</v>
      </c>
      <c r="H1374" s="1" t="s">
        <v>3343</v>
      </c>
    </row>
    <row r="1375" spans="1:8" ht="76.5" x14ac:dyDescent="0.2">
      <c r="A1375" s="1" t="s">
        <v>3344</v>
      </c>
      <c r="B1375" s="1" t="s">
        <v>3345</v>
      </c>
      <c r="D1375" s="1" t="s">
        <v>16</v>
      </c>
      <c r="E1375" s="1" t="s">
        <v>3346</v>
      </c>
      <c r="F1375" s="1" t="s">
        <v>3335</v>
      </c>
      <c r="G1375" s="1" t="s">
        <v>3336</v>
      </c>
      <c r="H1375" s="1" t="s">
        <v>3343</v>
      </c>
    </row>
    <row r="1376" spans="1:8" ht="63.75" x14ac:dyDescent="0.2">
      <c r="A1376" s="1" t="s">
        <v>3347</v>
      </c>
      <c r="B1376" s="1" t="s">
        <v>3348</v>
      </c>
      <c r="C1376" s="1" t="s">
        <v>3349</v>
      </c>
      <c r="D1376" s="1" t="s">
        <v>1542</v>
      </c>
      <c r="E1376" s="1" t="s">
        <v>3350</v>
      </c>
      <c r="F1376" s="1" t="s">
        <v>3335</v>
      </c>
      <c r="G1376" s="1" t="s">
        <v>3336</v>
      </c>
      <c r="H1376" s="1" t="s">
        <v>3343</v>
      </c>
    </row>
    <row r="1377" spans="1:8" ht="63.75" x14ac:dyDescent="0.2">
      <c r="A1377" s="1" t="s">
        <v>2357</v>
      </c>
      <c r="B1377" s="1" t="s">
        <v>2358</v>
      </c>
      <c r="C1377" s="1" t="s">
        <v>209</v>
      </c>
      <c r="D1377" s="1" t="s">
        <v>16</v>
      </c>
      <c r="E1377" s="1" t="s">
        <v>3351</v>
      </c>
      <c r="F1377" s="1" t="s">
        <v>3335</v>
      </c>
      <c r="G1377" s="1" t="s">
        <v>3336</v>
      </c>
      <c r="H1377" s="1" t="s">
        <v>3343</v>
      </c>
    </row>
    <row r="1378" spans="1:8" ht="76.5" x14ac:dyDescent="0.2">
      <c r="A1378" s="1" t="s">
        <v>3352</v>
      </c>
      <c r="B1378" s="1" t="s">
        <v>3353</v>
      </c>
      <c r="D1378" s="1" t="s">
        <v>16</v>
      </c>
      <c r="E1378" s="1" t="s">
        <v>3354</v>
      </c>
      <c r="F1378" s="1" t="s">
        <v>3335</v>
      </c>
      <c r="G1378" s="1" t="s">
        <v>3336</v>
      </c>
      <c r="H1378" s="1" t="s">
        <v>3343</v>
      </c>
    </row>
    <row r="1379" spans="1:8" ht="76.5" x14ac:dyDescent="0.2">
      <c r="A1379" s="1" t="s">
        <v>3355</v>
      </c>
      <c r="B1379" s="1" t="s">
        <v>3356</v>
      </c>
      <c r="D1379" s="1" t="s">
        <v>16</v>
      </c>
      <c r="E1379" s="1" t="s">
        <v>3357</v>
      </c>
      <c r="F1379" s="1" t="s">
        <v>3335</v>
      </c>
      <c r="G1379" s="1" t="s">
        <v>3336</v>
      </c>
      <c r="H1379" s="1" t="s">
        <v>3343</v>
      </c>
    </row>
    <row r="1380" spans="1:8" ht="76.5" x14ac:dyDescent="0.2">
      <c r="A1380" s="1" t="s">
        <v>2177</v>
      </c>
      <c r="B1380" s="1" t="s">
        <v>77</v>
      </c>
      <c r="C1380" s="1" t="s">
        <v>188</v>
      </c>
      <c r="D1380" s="1" t="s">
        <v>16</v>
      </c>
      <c r="E1380" s="1" t="s">
        <v>3358</v>
      </c>
      <c r="F1380" s="1" t="s">
        <v>3335</v>
      </c>
      <c r="G1380" s="1" t="s">
        <v>3336</v>
      </c>
      <c r="H1380" s="1" t="s">
        <v>3343</v>
      </c>
    </row>
    <row r="1381" spans="1:8" ht="76.5" x14ac:dyDescent="0.2">
      <c r="A1381" s="1" t="s">
        <v>2184</v>
      </c>
      <c r="B1381" s="1" t="s">
        <v>2185</v>
      </c>
      <c r="C1381" s="1" t="s">
        <v>109</v>
      </c>
      <c r="D1381" s="1" t="s">
        <v>16</v>
      </c>
      <c r="E1381" s="1" t="s">
        <v>3359</v>
      </c>
      <c r="F1381" s="1" t="s">
        <v>3335</v>
      </c>
      <c r="G1381" s="1" t="s">
        <v>3336</v>
      </c>
      <c r="H1381" s="1" t="s">
        <v>3343</v>
      </c>
    </row>
    <row r="1382" spans="1:8" ht="51" x14ac:dyDescent="0.2">
      <c r="A1382" s="1" t="s">
        <v>2403</v>
      </c>
      <c r="B1382" s="1" t="s">
        <v>1056</v>
      </c>
      <c r="C1382" s="1" t="s">
        <v>66</v>
      </c>
      <c r="D1382" s="1" t="s">
        <v>3360</v>
      </c>
      <c r="F1382" s="1" t="s">
        <v>3361</v>
      </c>
      <c r="G1382" s="1" t="s">
        <v>3362</v>
      </c>
      <c r="H1382" s="1" t="s">
        <v>3363</v>
      </c>
    </row>
    <row r="1383" spans="1:8" ht="38.25" x14ac:dyDescent="0.2">
      <c r="A1383" s="1" t="s">
        <v>665</v>
      </c>
      <c r="B1383" s="1" t="s">
        <v>363</v>
      </c>
      <c r="C1383" s="1" t="s">
        <v>9</v>
      </c>
      <c r="D1383" s="1" t="s">
        <v>16</v>
      </c>
      <c r="E1383" s="1" t="s">
        <v>3364</v>
      </c>
      <c r="F1383" s="1" t="s">
        <v>3365</v>
      </c>
      <c r="G1383" s="1" t="s">
        <v>3366</v>
      </c>
      <c r="H1383" s="1" t="s">
        <v>3367</v>
      </c>
    </row>
    <row r="1384" spans="1:8" ht="38.25" x14ac:dyDescent="0.2">
      <c r="A1384" s="1" t="s">
        <v>673</v>
      </c>
      <c r="B1384" s="1" t="s">
        <v>31</v>
      </c>
      <c r="C1384" s="1" t="s">
        <v>209</v>
      </c>
      <c r="D1384" s="1" t="s">
        <v>42</v>
      </c>
      <c r="E1384" s="1" t="s">
        <v>3368</v>
      </c>
      <c r="F1384" s="1" t="s">
        <v>3365</v>
      </c>
      <c r="G1384" s="1" t="s">
        <v>3366</v>
      </c>
      <c r="H1384" s="1" t="s">
        <v>3367</v>
      </c>
    </row>
    <row r="1385" spans="1:8" ht="38.25" x14ac:dyDescent="0.2">
      <c r="A1385" s="1" t="s">
        <v>670</v>
      </c>
      <c r="B1385" s="1" t="s">
        <v>671</v>
      </c>
      <c r="D1385" s="1" t="s">
        <v>119</v>
      </c>
      <c r="E1385" s="1" t="s">
        <v>3369</v>
      </c>
      <c r="F1385" s="1" t="s">
        <v>3365</v>
      </c>
      <c r="G1385" s="1" t="s">
        <v>3366</v>
      </c>
      <c r="H1385" s="1" t="s">
        <v>3367</v>
      </c>
    </row>
    <row r="1386" spans="1:8" ht="38.25" x14ac:dyDescent="0.2">
      <c r="A1386" s="7" t="s">
        <v>675</v>
      </c>
      <c r="B1386" s="7" t="s">
        <v>188</v>
      </c>
      <c r="D1386" s="1" t="s">
        <v>16</v>
      </c>
      <c r="E1386" s="7" t="s">
        <v>3370</v>
      </c>
      <c r="F1386" s="1" t="s">
        <v>3365</v>
      </c>
      <c r="G1386" s="1" t="s">
        <v>3366</v>
      </c>
      <c r="H1386" s="1" t="s">
        <v>3367</v>
      </c>
    </row>
    <row r="1387" spans="1:8" ht="38.25" x14ac:dyDescent="0.2">
      <c r="A1387" s="7" t="s">
        <v>677</v>
      </c>
      <c r="B1387" s="7" t="s">
        <v>909</v>
      </c>
      <c r="C1387" s="7" t="s">
        <v>109</v>
      </c>
      <c r="D1387" s="1" t="s">
        <v>16</v>
      </c>
      <c r="E1387" s="7" t="s">
        <v>3371</v>
      </c>
      <c r="F1387" s="1" t="s">
        <v>3365</v>
      </c>
      <c r="G1387" s="1" t="s">
        <v>3366</v>
      </c>
      <c r="H1387" s="1" t="s">
        <v>3367</v>
      </c>
    </row>
    <row r="1388" spans="1:8" ht="25.5" x14ac:dyDescent="0.2">
      <c r="A1388" s="1" t="s">
        <v>1712</v>
      </c>
      <c r="B1388" s="1" t="s">
        <v>1713</v>
      </c>
      <c r="C1388" s="1" t="s">
        <v>2540</v>
      </c>
      <c r="D1388" s="1" t="s">
        <v>42</v>
      </c>
      <c r="F1388" s="1" t="s">
        <v>3373</v>
      </c>
      <c r="G1388" s="1" t="s">
        <v>3374</v>
      </c>
      <c r="H1388" s="1" t="s">
        <v>3379</v>
      </c>
    </row>
    <row r="1389" spans="1:8" x14ac:dyDescent="0.2">
      <c r="A1389" s="1" t="s">
        <v>3375</v>
      </c>
      <c r="B1389" s="1" t="s">
        <v>77</v>
      </c>
      <c r="C1389" s="1" t="s">
        <v>32</v>
      </c>
      <c r="D1389" s="1" t="s">
        <v>3376</v>
      </c>
      <c r="F1389" s="1" t="s">
        <v>3377</v>
      </c>
      <c r="G1389" s="1" t="s">
        <v>3378</v>
      </c>
      <c r="H1389" s="1" t="s">
        <v>3380</v>
      </c>
    </row>
    <row r="1390" spans="1:8" ht="51" x14ac:dyDescent="0.2">
      <c r="A1390" s="1" t="s">
        <v>2403</v>
      </c>
      <c r="B1390" s="1" t="s">
        <v>1056</v>
      </c>
      <c r="C1390" s="1" t="s">
        <v>66</v>
      </c>
      <c r="D1390" s="1" t="s">
        <v>3318</v>
      </c>
      <c r="F1390" s="1" t="s">
        <v>3381</v>
      </c>
      <c r="G1390" s="1" t="s">
        <v>3382</v>
      </c>
      <c r="H1390" s="1" t="s">
        <v>3363</v>
      </c>
    </row>
    <row r="1391" spans="1:8" ht="51" x14ac:dyDescent="0.2">
      <c r="A1391" s="1" t="s">
        <v>3383</v>
      </c>
      <c r="B1391" s="1" t="s">
        <v>2198</v>
      </c>
      <c r="D1391" s="1" t="s">
        <v>16</v>
      </c>
      <c r="F1391" s="1" t="s">
        <v>3473</v>
      </c>
      <c r="G1391" s="1" t="s">
        <v>3387</v>
      </c>
      <c r="H1391" s="1" t="s">
        <v>3384</v>
      </c>
    </row>
    <row r="1392" spans="1:8" ht="25.5" x14ac:dyDescent="0.2">
      <c r="A1392" s="1" t="s">
        <v>1390</v>
      </c>
      <c r="B1392" s="1" t="s">
        <v>123</v>
      </c>
      <c r="C1392" s="1" t="s">
        <v>1391</v>
      </c>
      <c r="D1392" s="1" t="s">
        <v>2549</v>
      </c>
      <c r="E1392" s="1" t="s">
        <v>3385</v>
      </c>
      <c r="F1392" s="1" t="s">
        <v>3386</v>
      </c>
      <c r="G1392" s="1" t="s">
        <v>3388</v>
      </c>
      <c r="H1392" s="1" t="s">
        <v>3389</v>
      </c>
    </row>
    <row r="1393" spans="1:8" ht="25.5" x14ac:dyDescent="0.2">
      <c r="A1393" s="1" t="s">
        <v>1035</v>
      </c>
      <c r="B1393" s="1" t="s">
        <v>72</v>
      </c>
      <c r="C1393" s="1" t="s">
        <v>25</v>
      </c>
      <c r="D1393" s="1" t="s">
        <v>1036</v>
      </c>
      <c r="E1393" s="1" t="s">
        <v>3390</v>
      </c>
      <c r="F1393" s="1" t="s">
        <v>3386</v>
      </c>
      <c r="G1393" s="1" t="s">
        <v>3388</v>
      </c>
      <c r="H1393" s="1" t="s">
        <v>3389</v>
      </c>
    </row>
    <row r="1394" spans="1:8" ht="25.5" x14ac:dyDescent="0.2">
      <c r="A1394" s="1" t="s">
        <v>1712</v>
      </c>
      <c r="B1394" s="1" t="s">
        <v>1713</v>
      </c>
      <c r="C1394" s="1" t="s">
        <v>2540</v>
      </c>
      <c r="D1394" s="1" t="s">
        <v>42</v>
      </c>
      <c r="F1394" s="1" t="s">
        <v>3391</v>
      </c>
      <c r="G1394" s="1" t="s">
        <v>3392</v>
      </c>
      <c r="H1394" s="1" t="s">
        <v>3393</v>
      </c>
    </row>
    <row r="1395" spans="1:8" ht="38.25" x14ac:dyDescent="0.2">
      <c r="A1395" s="1" t="s">
        <v>2145</v>
      </c>
      <c r="B1395" s="1" t="s">
        <v>1101</v>
      </c>
      <c r="C1395" s="1" t="s">
        <v>82</v>
      </c>
      <c r="D1395" s="1" t="s">
        <v>16</v>
      </c>
      <c r="F1395" s="7" t="s">
        <v>3394</v>
      </c>
      <c r="G1395" s="7" t="s">
        <v>3395</v>
      </c>
      <c r="H1395" s="7" t="s">
        <v>3396</v>
      </c>
    </row>
    <row r="1396" spans="1:8" ht="76.5" x14ac:dyDescent="0.2">
      <c r="A1396" s="7" t="s">
        <v>3397</v>
      </c>
      <c r="B1396" s="7" t="s">
        <v>474</v>
      </c>
      <c r="C1396" s="7" t="s">
        <v>32</v>
      </c>
      <c r="D1396" s="7" t="s">
        <v>842</v>
      </c>
      <c r="E1396" s="7" t="s">
        <v>3398</v>
      </c>
      <c r="F1396" s="7" t="s">
        <v>3399</v>
      </c>
      <c r="G1396" s="7" t="s">
        <v>3400</v>
      </c>
      <c r="H1396" s="7" t="s">
        <v>3401</v>
      </c>
    </row>
    <row r="1397" spans="1:8" ht="76.5" x14ac:dyDescent="0.2">
      <c r="A1397" s="7" t="s">
        <v>1712</v>
      </c>
      <c r="B1397" s="7" t="s">
        <v>1713</v>
      </c>
      <c r="C1397" s="7" t="s">
        <v>2104</v>
      </c>
      <c r="D1397" s="7" t="s">
        <v>42</v>
      </c>
      <c r="E1397" s="7" t="s">
        <v>3402</v>
      </c>
      <c r="F1397" s="7" t="s">
        <v>3399</v>
      </c>
      <c r="G1397" s="7" t="s">
        <v>3400</v>
      </c>
      <c r="H1397" s="7" t="s">
        <v>3401</v>
      </c>
    </row>
    <row r="1398" spans="1:8" ht="63.75" x14ac:dyDescent="0.2">
      <c r="A1398" s="7" t="s">
        <v>3403</v>
      </c>
      <c r="B1398" s="7" t="s">
        <v>31</v>
      </c>
      <c r="C1398" s="7" t="s">
        <v>93</v>
      </c>
      <c r="D1398" s="7" t="s">
        <v>3404</v>
      </c>
      <c r="E1398" s="7" t="s">
        <v>3405</v>
      </c>
      <c r="F1398" s="7" t="s">
        <v>3399</v>
      </c>
      <c r="G1398" s="7" t="s">
        <v>3400</v>
      </c>
      <c r="H1398" s="7" t="s">
        <v>3401</v>
      </c>
    </row>
    <row r="1399" spans="1:8" ht="63.75" x14ac:dyDescent="0.2">
      <c r="A1399" s="7" t="s">
        <v>3375</v>
      </c>
      <c r="B1399" s="7" t="s">
        <v>77</v>
      </c>
      <c r="C1399" s="7" t="s">
        <v>32</v>
      </c>
      <c r="D1399" s="7" t="s">
        <v>3376</v>
      </c>
      <c r="E1399" s="7" t="s">
        <v>3406</v>
      </c>
      <c r="F1399" s="7" t="s">
        <v>3399</v>
      </c>
      <c r="G1399" s="7" t="s">
        <v>3400</v>
      </c>
      <c r="H1399" s="7" t="s">
        <v>3401</v>
      </c>
    </row>
    <row r="1400" spans="1:8" ht="76.5" x14ac:dyDescent="0.2">
      <c r="A1400" s="7" t="s">
        <v>1101</v>
      </c>
      <c r="B1400" s="7" t="s">
        <v>1690</v>
      </c>
      <c r="C1400" s="7" t="s">
        <v>9</v>
      </c>
      <c r="D1400" s="7" t="s">
        <v>205</v>
      </c>
      <c r="E1400" s="7" t="s">
        <v>3407</v>
      </c>
      <c r="F1400" s="7" t="s">
        <v>3399</v>
      </c>
      <c r="G1400" s="7" t="s">
        <v>3400</v>
      </c>
      <c r="H1400" s="7" t="s">
        <v>3401</v>
      </c>
    </row>
    <row r="1401" spans="1:8" ht="76.5" x14ac:dyDescent="0.2">
      <c r="A1401" s="7" t="s">
        <v>2145</v>
      </c>
      <c r="B1401" s="7" t="s">
        <v>1101</v>
      </c>
      <c r="C1401" s="7" t="s">
        <v>82</v>
      </c>
      <c r="D1401" s="7" t="s">
        <v>16</v>
      </c>
      <c r="E1401" s="7" t="s">
        <v>3408</v>
      </c>
      <c r="F1401" s="7" t="s">
        <v>3399</v>
      </c>
      <c r="G1401" s="7" t="s">
        <v>3400</v>
      </c>
      <c r="H1401" s="7" t="s">
        <v>3401</v>
      </c>
    </row>
    <row r="1402" spans="1:8" ht="51" x14ac:dyDescent="0.2">
      <c r="A1402" s="7" t="s">
        <v>1094</v>
      </c>
      <c r="B1402" s="7" t="s">
        <v>184</v>
      </c>
      <c r="C1402" s="7" t="s">
        <v>41</v>
      </c>
      <c r="D1402" s="7" t="s">
        <v>195</v>
      </c>
      <c r="E1402" s="7" t="s">
        <v>3409</v>
      </c>
      <c r="F1402" s="7" t="s">
        <v>3410</v>
      </c>
      <c r="G1402" s="7" t="s">
        <v>3411</v>
      </c>
      <c r="H1402" s="7" t="s">
        <v>3412</v>
      </c>
    </row>
    <row r="1403" spans="1:8" ht="51" x14ac:dyDescent="0.2">
      <c r="A1403" s="7" t="s">
        <v>3413</v>
      </c>
      <c r="B1403" s="7" t="s">
        <v>3414</v>
      </c>
      <c r="C1403" s="7" t="s">
        <v>25</v>
      </c>
      <c r="D1403" s="7" t="s">
        <v>3415</v>
      </c>
      <c r="E1403" s="7" t="s">
        <v>3416</v>
      </c>
      <c r="F1403" s="7" t="s">
        <v>3410</v>
      </c>
      <c r="G1403" s="7" t="s">
        <v>3411</v>
      </c>
      <c r="H1403" s="7" t="s">
        <v>3412</v>
      </c>
    </row>
    <row r="1404" spans="1:8" ht="51" x14ac:dyDescent="0.2">
      <c r="A1404" s="7" t="s">
        <v>3417</v>
      </c>
      <c r="B1404" s="7" t="s">
        <v>3418</v>
      </c>
      <c r="D1404" s="7" t="s">
        <v>3419</v>
      </c>
      <c r="E1404" s="7" t="s">
        <v>3420</v>
      </c>
      <c r="F1404" s="7" t="s">
        <v>3410</v>
      </c>
      <c r="G1404" s="7" t="s">
        <v>3411</v>
      </c>
      <c r="H1404" s="7" t="s">
        <v>3412</v>
      </c>
    </row>
    <row r="1405" spans="1:8" ht="51" x14ac:dyDescent="0.2">
      <c r="A1405" s="7" t="s">
        <v>3421</v>
      </c>
      <c r="B1405" s="7" t="s">
        <v>3422</v>
      </c>
      <c r="D1405" s="7" t="s">
        <v>3423</v>
      </c>
      <c r="E1405" s="7" t="s">
        <v>3424</v>
      </c>
      <c r="F1405" s="7" t="s">
        <v>3410</v>
      </c>
      <c r="G1405" s="7" t="s">
        <v>3411</v>
      </c>
      <c r="H1405" s="7" t="s">
        <v>3412</v>
      </c>
    </row>
    <row r="1406" spans="1:8" ht="51" x14ac:dyDescent="0.2">
      <c r="A1406" s="7" t="s">
        <v>184</v>
      </c>
      <c r="B1406" s="7" t="s">
        <v>585</v>
      </c>
      <c r="D1406" s="7" t="s">
        <v>195</v>
      </c>
      <c r="E1406" s="7" t="s">
        <v>3425</v>
      </c>
      <c r="F1406" s="7" t="s">
        <v>3410</v>
      </c>
      <c r="G1406" s="7" t="s">
        <v>3411</v>
      </c>
      <c r="H1406" s="7" t="s">
        <v>3412</v>
      </c>
    </row>
    <row r="1407" spans="1:8" ht="51" x14ac:dyDescent="0.2">
      <c r="A1407" s="7" t="s">
        <v>3426</v>
      </c>
      <c r="B1407" s="7" t="s">
        <v>3427</v>
      </c>
      <c r="D1407" s="7" t="s">
        <v>16</v>
      </c>
      <c r="E1407" s="7" t="s">
        <v>3428</v>
      </c>
      <c r="F1407" s="7" t="s">
        <v>3429</v>
      </c>
      <c r="G1407" s="7" t="s">
        <v>3430</v>
      </c>
      <c r="H1407" s="7" t="s">
        <v>3431</v>
      </c>
    </row>
    <row r="1408" spans="1:8" ht="38.25" x14ac:dyDescent="0.2">
      <c r="A1408" s="7" t="s">
        <v>2403</v>
      </c>
      <c r="B1408" s="7" t="s">
        <v>1056</v>
      </c>
      <c r="C1408" s="7" t="s">
        <v>66</v>
      </c>
      <c r="D1408" s="7" t="s">
        <v>3318</v>
      </c>
      <c r="F1408" s="7" t="s">
        <v>3432</v>
      </c>
      <c r="G1408" s="7" t="s">
        <v>3467</v>
      </c>
      <c r="H1408" s="7" t="s">
        <v>3433</v>
      </c>
    </row>
    <row r="1409" spans="1:8" ht="25.5" x14ac:dyDescent="0.2">
      <c r="A1409" s="1" t="s">
        <v>1712</v>
      </c>
      <c r="B1409" s="1" t="s">
        <v>1713</v>
      </c>
      <c r="C1409" s="1" t="s">
        <v>2540</v>
      </c>
      <c r="D1409" s="1" t="s">
        <v>42</v>
      </c>
      <c r="F1409" s="1" t="s">
        <v>3434</v>
      </c>
      <c r="G1409" s="1" t="s">
        <v>3468</v>
      </c>
      <c r="H1409" s="1" t="s">
        <v>3435</v>
      </c>
    </row>
    <row r="1410" spans="1:8" ht="38.25" x14ac:dyDescent="0.2">
      <c r="A1410" s="1" t="s">
        <v>1390</v>
      </c>
      <c r="B1410" s="1" t="s">
        <v>123</v>
      </c>
      <c r="C1410" s="1" t="s">
        <v>1391</v>
      </c>
      <c r="D1410" s="1" t="s">
        <v>2549</v>
      </c>
      <c r="F1410" s="1" t="s">
        <v>3436</v>
      </c>
      <c r="G1410" s="1" t="s">
        <v>3469</v>
      </c>
      <c r="H1410" s="1" t="s">
        <v>3437</v>
      </c>
    </row>
    <row r="1411" spans="1:8" ht="38.25" x14ac:dyDescent="0.2">
      <c r="A1411" s="1" t="s">
        <v>2403</v>
      </c>
      <c r="B1411" s="1" t="s">
        <v>1056</v>
      </c>
      <c r="C1411" s="1" t="s">
        <v>66</v>
      </c>
      <c r="D1411" s="1" t="s">
        <v>3318</v>
      </c>
      <c r="E1411" s="1" t="s">
        <v>3438</v>
      </c>
      <c r="F1411" s="1" t="s">
        <v>3439</v>
      </c>
      <c r="G1411" s="1" t="s">
        <v>3470</v>
      </c>
      <c r="H1411" s="1" t="s">
        <v>3440</v>
      </c>
    </row>
    <row r="1412" spans="1:8" ht="38.25" x14ac:dyDescent="0.2">
      <c r="A1412" s="1" t="s">
        <v>2410</v>
      </c>
      <c r="B1412" s="1" t="s">
        <v>2411</v>
      </c>
      <c r="C1412" s="1" t="s">
        <v>300</v>
      </c>
      <c r="D1412" s="1" t="s">
        <v>16</v>
      </c>
      <c r="E1412" s="1" t="s">
        <v>3441</v>
      </c>
      <c r="F1412" s="1" t="s">
        <v>3439</v>
      </c>
      <c r="G1412" s="1" t="s">
        <v>3470</v>
      </c>
      <c r="H1412" s="1" t="s">
        <v>3440</v>
      </c>
    </row>
    <row r="1413" spans="1:8" ht="25.5" x14ac:dyDescent="0.2">
      <c r="A1413" s="1" t="s">
        <v>3442</v>
      </c>
      <c r="B1413" s="1" t="s">
        <v>20</v>
      </c>
      <c r="C1413" s="1" t="s">
        <v>82</v>
      </c>
      <c r="D1413" s="1" t="s">
        <v>16</v>
      </c>
      <c r="F1413" s="1" t="s">
        <v>3443</v>
      </c>
      <c r="G1413" s="1" t="s">
        <v>3471</v>
      </c>
      <c r="H1413" s="1" t="s">
        <v>3444</v>
      </c>
    </row>
    <row r="1414" spans="1:8" ht="25.5" x14ac:dyDescent="0.2">
      <c r="A1414" s="1" t="s">
        <v>1712</v>
      </c>
      <c r="B1414" s="1" t="s">
        <v>1713</v>
      </c>
      <c r="C1414" s="1" t="s">
        <v>2540</v>
      </c>
      <c r="D1414" s="1" t="s">
        <v>42</v>
      </c>
      <c r="F1414" s="1" t="s">
        <v>1530</v>
      </c>
      <c r="G1414" s="1" t="s">
        <v>3472</v>
      </c>
      <c r="H1414" s="1" t="s">
        <v>3445</v>
      </c>
    </row>
    <row r="1415" spans="1:8" ht="25.5" x14ac:dyDescent="0.2">
      <c r="A1415" s="1" t="s">
        <v>1890</v>
      </c>
      <c r="B1415" s="1" t="s">
        <v>1891</v>
      </c>
      <c r="C1415" s="1" t="s">
        <v>3446</v>
      </c>
      <c r="D1415" s="1" t="s">
        <v>16</v>
      </c>
      <c r="F1415" s="1" t="s">
        <v>3447</v>
      </c>
      <c r="G1415" s="1" t="s">
        <v>3476</v>
      </c>
      <c r="H1415" s="1" t="s">
        <v>3448</v>
      </c>
    </row>
    <row r="1416" spans="1:8" ht="25.5" x14ac:dyDescent="0.2">
      <c r="A1416" s="1" t="s">
        <v>3449</v>
      </c>
      <c r="B1416" s="1" t="s">
        <v>9</v>
      </c>
      <c r="C1416" s="1" t="s">
        <v>3450</v>
      </c>
      <c r="D1416" s="1" t="s">
        <v>3451</v>
      </c>
      <c r="E1416" s="1" t="s">
        <v>3452</v>
      </c>
      <c r="F1416" s="1" t="s">
        <v>3453</v>
      </c>
      <c r="G1416" s="1" t="s">
        <v>3475</v>
      </c>
      <c r="H1416" s="1" t="s">
        <v>3454</v>
      </c>
    </row>
    <row r="1417" spans="1:8" ht="25.5" x14ac:dyDescent="0.2">
      <c r="A1417" s="1" t="s">
        <v>3455</v>
      </c>
      <c r="B1417" s="1" t="s">
        <v>303</v>
      </c>
      <c r="C1417" s="1" t="s">
        <v>41</v>
      </c>
      <c r="D1417" s="1" t="s">
        <v>3456</v>
      </c>
      <c r="E1417" s="1" t="s">
        <v>3457</v>
      </c>
      <c r="F1417" s="1" t="s">
        <v>3453</v>
      </c>
      <c r="G1417" s="1" t="s">
        <v>3475</v>
      </c>
      <c r="H1417" s="1" t="s">
        <v>3454</v>
      </c>
    </row>
    <row r="1418" spans="1:8" ht="38.25" x14ac:dyDescent="0.2">
      <c r="A1418" s="1" t="s">
        <v>3458</v>
      </c>
      <c r="B1418" s="1" t="s">
        <v>1863</v>
      </c>
      <c r="D1418" s="1" t="s">
        <v>16</v>
      </c>
      <c r="E1418" s="1" t="s">
        <v>3459</v>
      </c>
      <c r="F1418" s="1" t="s">
        <v>3466</v>
      </c>
      <c r="G1418" s="1" t="s">
        <v>3474</v>
      </c>
      <c r="H1418" s="1" t="s">
        <v>3460</v>
      </c>
    </row>
    <row r="1419" spans="1:8" ht="38.25" x14ac:dyDescent="0.2">
      <c r="A1419" s="1" t="s">
        <v>3461</v>
      </c>
      <c r="B1419" s="1" t="s">
        <v>3462</v>
      </c>
      <c r="D1419" s="1" t="s">
        <v>16</v>
      </c>
      <c r="E1419" s="1" t="s">
        <v>3463</v>
      </c>
      <c r="F1419" s="1" t="s">
        <v>3466</v>
      </c>
      <c r="G1419" s="1" t="s">
        <v>3474</v>
      </c>
      <c r="H1419" s="1" t="s">
        <v>3460</v>
      </c>
    </row>
    <row r="1420" spans="1:8" ht="38.25" x14ac:dyDescent="0.2">
      <c r="A1420" s="1" t="s">
        <v>3464</v>
      </c>
      <c r="B1420" s="1" t="s">
        <v>72</v>
      </c>
      <c r="D1420" s="1" t="s">
        <v>16</v>
      </c>
      <c r="E1420" s="1" t="s">
        <v>3465</v>
      </c>
      <c r="F1420" s="1" t="s">
        <v>3466</v>
      </c>
      <c r="G1420" s="1" t="s">
        <v>3474</v>
      </c>
      <c r="H1420" s="1" t="s">
        <v>3460</v>
      </c>
    </row>
    <row r="1421" spans="1:8" ht="38.25" x14ac:dyDescent="0.2">
      <c r="A1421" s="1" t="s">
        <v>1712</v>
      </c>
      <c r="B1421" s="1" t="s">
        <v>1713</v>
      </c>
      <c r="C1421" s="1" t="s">
        <v>2540</v>
      </c>
      <c r="D1421" s="1" t="s">
        <v>42</v>
      </c>
      <c r="F1421" s="1" t="s">
        <v>3477</v>
      </c>
      <c r="G1421" s="1" t="s">
        <v>3484</v>
      </c>
      <c r="H1421" s="1" t="s">
        <v>3478</v>
      </c>
    </row>
    <row r="1422" spans="1:8" ht="51" x14ac:dyDescent="0.2">
      <c r="A1422" s="1" t="s">
        <v>3479</v>
      </c>
      <c r="B1422" s="1" t="s">
        <v>3480</v>
      </c>
      <c r="C1422" s="1" t="s">
        <v>25</v>
      </c>
      <c r="D1422" s="1" t="s">
        <v>16</v>
      </c>
      <c r="E1422" s="1" t="s">
        <v>3481</v>
      </c>
      <c r="F1422" s="1" t="s">
        <v>3482</v>
      </c>
      <c r="G1422" s="1" t="s">
        <v>3483</v>
      </c>
      <c r="H1422" s="1" t="s">
        <v>3485</v>
      </c>
    </row>
    <row r="1423" spans="1:8" ht="51" x14ac:dyDescent="0.2">
      <c r="A1423" s="1" t="s">
        <v>3486</v>
      </c>
      <c r="B1423" s="1" t="s">
        <v>3488</v>
      </c>
      <c r="C1423" s="1" t="s">
        <v>98</v>
      </c>
      <c r="D1423" s="1" t="s">
        <v>16</v>
      </c>
      <c r="E1423" s="1" t="s">
        <v>3493</v>
      </c>
      <c r="F1423" s="1" t="s">
        <v>3482</v>
      </c>
      <c r="G1423" s="1" t="s">
        <v>3483</v>
      </c>
      <c r="H1423" s="1" t="s">
        <v>3485</v>
      </c>
    </row>
    <row r="1424" spans="1:8" ht="51" x14ac:dyDescent="0.2">
      <c r="A1424" s="1" t="s">
        <v>3487</v>
      </c>
      <c r="B1424" s="1" t="s">
        <v>464</v>
      </c>
      <c r="C1424" s="1" t="s">
        <v>25</v>
      </c>
      <c r="D1424" s="1" t="s">
        <v>16</v>
      </c>
      <c r="E1424" s="1" t="s">
        <v>3494</v>
      </c>
      <c r="F1424" s="1" t="s">
        <v>3482</v>
      </c>
      <c r="G1424" s="1" t="s">
        <v>3483</v>
      </c>
      <c r="H1424" s="1" t="s">
        <v>3485</v>
      </c>
    </row>
    <row r="1425" spans="1:8" ht="51" x14ac:dyDescent="0.2">
      <c r="A1425" s="1" t="s">
        <v>3489</v>
      </c>
      <c r="B1425" s="1" t="s">
        <v>3490</v>
      </c>
      <c r="C1425" s="1" t="s">
        <v>25</v>
      </c>
      <c r="D1425" s="1" t="s">
        <v>16</v>
      </c>
      <c r="E1425" s="1" t="s">
        <v>3495</v>
      </c>
      <c r="F1425" s="1" t="s">
        <v>3482</v>
      </c>
      <c r="G1425" s="1" t="s">
        <v>3483</v>
      </c>
      <c r="H1425" s="1" t="s">
        <v>3485</v>
      </c>
    </row>
    <row r="1426" spans="1:8" ht="51" x14ac:dyDescent="0.2">
      <c r="A1426" s="1" t="s">
        <v>3489</v>
      </c>
      <c r="B1426" s="1" t="s">
        <v>108</v>
      </c>
      <c r="D1426" s="1" t="s">
        <v>16</v>
      </c>
      <c r="E1426" s="1" t="s">
        <v>3496</v>
      </c>
      <c r="F1426" s="1" t="s">
        <v>3482</v>
      </c>
      <c r="G1426" s="1" t="s">
        <v>3483</v>
      </c>
      <c r="H1426" s="1" t="s">
        <v>3485</v>
      </c>
    </row>
    <row r="1427" spans="1:8" ht="51" x14ac:dyDescent="0.2">
      <c r="A1427" s="1" t="s">
        <v>1803</v>
      </c>
      <c r="B1427" s="1" t="s">
        <v>2061</v>
      </c>
      <c r="D1427" s="1" t="s">
        <v>16</v>
      </c>
      <c r="E1427" s="1" t="s">
        <v>3497</v>
      </c>
      <c r="F1427" s="1" t="s">
        <v>3482</v>
      </c>
      <c r="G1427" s="1" t="s">
        <v>3483</v>
      </c>
      <c r="H1427" s="1" t="s">
        <v>3485</v>
      </c>
    </row>
    <row r="1428" spans="1:8" ht="51" x14ac:dyDescent="0.2">
      <c r="A1428" s="1" t="s">
        <v>3491</v>
      </c>
      <c r="B1428" s="1" t="s">
        <v>3492</v>
      </c>
      <c r="D1428" s="1" t="s">
        <v>1418</v>
      </c>
      <c r="E1428" s="1" t="s">
        <v>3498</v>
      </c>
      <c r="F1428" s="1" t="s">
        <v>3482</v>
      </c>
      <c r="G1428" s="1" t="s">
        <v>3483</v>
      </c>
      <c r="H1428" s="1" t="s">
        <v>3485</v>
      </c>
    </row>
    <row r="1429" spans="1:8" ht="89.25" x14ac:dyDescent="0.2">
      <c r="A1429" s="1" t="s">
        <v>3499</v>
      </c>
      <c r="B1429" s="1" t="s">
        <v>3500</v>
      </c>
      <c r="C1429" s="1" t="s">
        <v>300</v>
      </c>
      <c r="D1429" s="1" t="s">
        <v>1461</v>
      </c>
      <c r="E1429" s="1" t="s">
        <v>3502</v>
      </c>
      <c r="F1429" s="1" t="s">
        <v>3501</v>
      </c>
      <c r="G1429" s="1" t="s">
        <v>3503</v>
      </c>
      <c r="H1429" s="1" t="s">
        <v>3504</v>
      </c>
    </row>
    <row r="1430" spans="1:8" ht="89.25" x14ac:dyDescent="0.2">
      <c r="A1430" s="1" t="s">
        <v>3505</v>
      </c>
      <c r="B1430" s="1" t="s">
        <v>3506</v>
      </c>
      <c r="C1430" s="1" t="s">
        <v>66</v>
      </c>
      <c r="D1430" s="1" t="s">
        <v>16</v>
      </c>
      <c r="E1430" s="1" t="s">
        <v>3507</v>
      </c>
      <c r="F1430" s="1" t="s">
        <v>3501</v>
      </c>
      <c r="G1430" s="1" t="s">
        <v>3503</v>
      </c>
      <c r="H1430" s="1" t="s">
        <v>3504</v>
      </c>
    </row>
    <row r="1431" spans="1:8" ht="51" x14ac:dyDescent="0.2">
      <c r="A1431" s="1" t="s">
        <v>3508</v>
      </c>
      <c r="B1431" s="1" t="s">
        <v>229</v>
      </c>
      <c r="C1431" s="1" t="s">
        <v>351</v>
      </c>
      <c r="D1431" s="1" t="s">
        <v>16</v>
      </c>
      <c r="F1431" s="1" t="s">
        <v>3509</v>
      </c>
      <c r="G1431" s="1" t="s">
        <v>3510</v>
      </c>
      <c r="H1431" s="1" t="s">
        <v>3511</v>
      </c>
    </row>
    <row r="1432" spans="1:8" ht="25.5" x14ac:dyDescent="0.2">
      <c r="A1432" s="1" t="s">
        <v>1712</v>
      </c>
      <c r="B1432" s="1" t="s">
        <v>1713</v>
      </c>
      <c r="C1432" s="1" t="s">
        <v>2540</v>
      </c>
      <c r="D1432" s="1" t="s">
        <v>42</v>
      </c>
      <c r="F1432" s="1" t="s">
        <v>1530</v>
      </c>
      <c r="G1432" s="1" t="s">
        <v>3512</v>
      </c>
      <c r="H1432" s="1" t="s">
        <v>3513</v>
      </c>
    </row>
    <row r="1433" spans="1:8" ht="63.75" x14ac:dyDescent="0.2">
      <c r="A1433" s="1" t="s">
        <v>2403</v>
      </c>
      <c r="B1433" s="1" t="s">
        <v>1056</v>
      </c>
      <c r="C1433" s="1" t="s">
        <v>66</v>
      </c>
      <c r="D1433" s="1" t="s">
        <v>42</v>
      </c>
      <c r="E1433" s="1" t="s">
        <v>3514</v>
      </c>
      <c r="F1433" s="1" t="s">
        <v>3515</v>
      </c>
      <c r="G1433" s="1" t="s">
        <v>3516</v>
      </c>
      <c r="H1433" s="1" t="s">
        <v>3517</v>
      </c>
    </row>
    <row r="1434" spans="1:8" ht="63.75" x14ac:dyDescent="0.2">
      <c r="A1434" s="1" t="s">
        <v>3518</v>
      </c>
      <c r="B1434" s="1" t="s">
        <v>2492</v>
      </c>
      <c r="D1434" s="1" t="s">
        <v>1542</v>
      </c>
      <c r="E1434" s="1" t="s">
        <v>3519</v>
      </c>
      <c r="F1434" s="7" t="s">
        <v>3515</v>
      </c>
      <c r="G1434" s="1" t="s">
        <v>3516</v>
      </c>
      <c r="H1434" s="1" t="s">
        <v>3517</v>
      </c>
    </row>
    <row r="1435" spans="1:8" ht="89.25" x14ac:dyDescent="0.2">
      <c r="A1435" s="1" t="s">
        <v>2292</v>
      </c>
      <c r="B1435" s="1" t="s">
        <v>20</v>
      </c>
      <c r="C1435" s="1" t="s">
        <v>98</v>
      </c>
      <c r="D1435" s="1" t="s">
        <v>42</v>
      </c>
      <c r="F1435" s="7" t="s">
        <v>3520</v>
      </c>
      <c r="G1435" s="7" t="s">
        <v>3521</v>
      </c>
      <c r="H1435" s="7" t="s">
        <v>3522</v>
      </c>
    </row>
    <row r="1436" spans="1:8" ht="25.5" x14ac:dyDescent="0.2">
      <c r="A1436" s="7" t="s">
        <v>3523</v>
      </c>
      <c r="B1436" s="7" t="s">
        <v>264</v>
      </c>
      <c r="C1436" s="7" t="s">
        <v>300</v>
      </c>
      <c r="D1436" s="7" t="s">
        <v>16</v>
      </c>
      <c r="E1436" s="7" t="s">
        <v>3524</v>
      </c>
      <c r="F1436" s="7" t="s">
        <v>3525</v>
      </c>
      <c r="G1436" s="7" t="s">
        <v>3526</v>
      </c>
      <c r="H1436" s="7" t="s">
        <v>3527</v>
      </c>
    </row>
    <row r="1437" spans="1:8" ht="25.5" x14ac:dyDescent="0.2">
      <c r="A1437" s="7" t="s">
        <v>3528</v>
      </c>
      <c r="B1437" s="7" t="s">
        <v>863</v>
      </c>
      <c r="C1437" s="7"/>
      <c r="D1437" s="7" t="s">
        <v>1641</v>
      </c>
      <c r="E1437" s="7" t="s">
        <v>3529</v>
      </c>
      <c r="F1437" s="7" t="s">
        <v>3525</v>
      </c>
      <c r="G1437" s="7" t="s">
        <v>3526</v>
      </c>
      <c r="H1437" s="7" t="s">
        <v>3527</v>
      </c>
    </row>
    <row r="1438" spans="1:8" ht="38.25" x14ac:dyDescent="0.2">
      <c r="A1438" s="7" t="s">
        <v>3530</v>
      </c>
      <c r="B1438" s="7" t="s">
        <v>2151</v>
      </c>
      <c r="C1438" s="7" t="s">
        <v>82</v>
      </c>
      <c r="D1438" s="7" t="s">
        <v>1542</v>
      </c>
      <c r="E1438" s="7" t="s">
        <v>3531</v>
      </c>
      <c r="F1438" s="7" t="s">
        <v>3532</v>
      </c>
      <c r="G1438" s="7" t="s">
        <v>3533</v>
      </c>
      <c r="H1438" s="7" t="s">
        <v>3534</v>
      </c>
    </row>
    <row r="1439" spans="1:8" ht="38.25" x14ac:dyDescent="0.2">
      <c r="A1439" s="7" t="s">
        <v>1615</v>
      </c>
      <c r="B1439" s="7" t="s">
        <v>1616</v>
      </c>
      <c r="C1439" s="7" t="s">
        <v>300</v>
      </c>
      <c r="D1439" s="7" t="s">
        <v>16</v>
      </c>
      <c r="E1439" s="7" t="s">
        <v>3535</v>
      </c>
      <c r="F1439" s="7" t="s">
        <v>3532</v>
      </c>
      <c r="G1439" s="7" t="s">
        <v>3533</v>
      </c>
      <c r="H1439" s="7" t="s">
        <v>3534</v>
      </c>
    </row>
    <row r="1440" spans="1:8" ht="76.5" x14ac:dyDescent="0.2">
      <c r="A1440" s="7" t="s">
        <v>2184</v>
      </c>
      <c r="B1440" s="7" t="s">
        <v>2185</v>
      </c>
      <c r="C1440" s="7" t="s">
        <v>109</v>
      </c>
      <c r="D1440" s="7" t="s">
        <v>42</v>
      </c>
      <c r="F1440" s="7" t="s">
        <v>3536</v>
      </c>
      <c r="G1440" s="7" t="s">
        <v>3537</v>
      </c>
      <c r="H1440" s="7" t="s">
        <v>3538</v>
      </c>
    </row>
    <row r="1441" spans="1:9" ht="25.5" x14ac:dyDescent="0.2">
      <c r="A1441" s="1" t="s">
        <v>1712</v>
      </c>
      <c r="B1441" s="1" t="s">
        <v>1713</v>
      </c>
      <c r="C1441" s="1" t="s">
        <v>2104</v>
      </c>
      <c r="D1441" s="1" t="s">
        <v>42</v>
      </c>
      <c r="F1441" s="1" t="s">
        <v>3539</v>
      </c>
      <c r="G1441" s="1" t="s">
        <v>3540</v>
      </c>
      <c r="H1441" s="1" t="s">
        <v>3541</v>
      </c>
    </row>
    <row r="1442" spans="1:9" ht="38.25" x14ac:dyDescent="0.2">
      <c r="A1442" s="1" t="s">
        <v>3542</v>
      </c>
      <c r="B1442" s="1" t="s">
        <v>3543</v>
      </c>
      <c r="C1442" s="1" t="s">
        <v>9</v>
      </c>
      <c r="D1442" s="1" t="s">
        <v>16</v>
      </c>
      <c r="E1442" s="1" t="s">
        <v>3544</v>
      </c>
      <c r="F1442" s="1" t="s">
        <v>3545</v>
      </c>
      <c r="G1442" s="1" t="s">
        <v>3546</v>
      </c>
      <c r="H1442" s="1" t="s">
        <v>3547</v>
      </c>
    </row>
    <row r="1443" spans="1:9" ht="25.5" x14ac:dyDescent="0.2">
      <c r="A1443" s="1" t="s">
        <v>2403</v>
      </c>
      <c r="B1443" s="1" t="s">
        <v>1056</v>
      </c>
      <c r="C1443" s="1" t="s">
        <v>66</v>
      </c>
      <c r="D1443" s="1" t="s">
        <v>3318</v>
      </c>
      <c r="E1443" s="1" t="s">
        <v>3548</v>
      </c>
      <c r="F1443" s="1" t="s">
        <v>3549</v>
      </c>
      <c r="G1443" s="1" t="s">
        <v>3550</v>
      </c>
      <c r="H1443" s="1" t="s">
        <v>3551</v>
      </c>
    </row>
    <row r="1444" spans="1:9" ht="38.25" x14ac:dyDescent="0.2">
      <c r="A1444" s="1" t="s">
        <v>3552</v>
      </c>
      <c r="B1444" s="1" t="s">
        <v>3553</v>
      </c>
      <c r="D1444" s="1" t="s">
        <v>16</v>
      </c>
      <c r="E1444" s="1" t="s">
        <v>3531</v>
      </c>
      <c r="F1444" s="1" t="s">
        <v>3554</v>
      </c>
      <c r="G1444" s="1" t="s">
        <v>3555</v>
      </c>
      <c r="H1444" s="1" t="s">
        <v>3556</v>
      </c>
    </row>
    <row r="1445" spans="1:9" ht="51" x14ac:dyDescent="0.2">
      <c r="A1445" s="1" t="s">
        <v>2292</v>
      </c>
      <c r="B1445" s="1" t="s">
        <v>20</v>
      </c>
      <c r="C1445" s="1" t="s">
        <v>98</v>
      </c>
      <c r="D1445" s="1" t="s">
        <v>42</v>
      </c>
      <c r="F1445" s="1" t="s">
        <v>3557</v>
      </c>
      <c r="G1445" s="1" t="s">
        <v>3558</v>
      </c>
      <c r="H1445" s="1" t="s">
        <v>3559</v>
      </c>
    </row>
    <row r="1446" spans="1:9" ht="25.5" x14ac:dyDescent="0.2">
      <c r="A1446" s="1" t="s">
        <v>1712</v>
      </c>
      <c r="B1446" s="1" t="s">
        <v>1713</v>
      </c>
      <c r="C1446" s="1" t="s">
        <v>2104</v>
      </c>
      <c r="D1446" s="1" t="s">
        <v>42</v>
      </c>
      <c r="F1446" s="1" t="s">
        <v>3560</v>
      </c>
      <c r="G1446" s="1" t="s">
        <v>3561</v>
      </c>
      <c r="H1446" s="1" t="s">
        <v>3567</v>
      </c>
    </row>
    <row r="1447" spans="1:9" ht="51" x14ac:dyDescent="0.2">
      <c r="A1447" s="1" t="s">
        <v>3562</v>
      </c>
      <c r="B1447" s="1" t="s">
        <v>3563</v>
      </c>
      <c r="D1447" s="1" t="s">
        <v>16</v>
      </c>
      <c r="E1447" s="1" t="s">
        <v>3565</v>
      </c>
      <c r="F1447" s="1" t="s">
        <v>3564</v>
      </c>
      <c r="G1447" s="1" t="s">
        <v>3566</v>
      </c>
      <c r="H1447" s="1" t="s">
        <v>3568</v>
      </c>
    </row>
    <row r="1448" spans="1:9" ht="38.25" x14ac:dyDescent="0.2">
      <c r="A1448" s="1" t="s">
        <v>2292</v>
      </c>
      <c r="B1448" s="1" t="s">
        <v>20</v>
      </c>
      <c r="C1448" s="1" t="s">
        <v>98</v>
      </c>
      <c r="D1448" s="1" t="s">
        <v>42</v>
      </c>
      <c r="F1448" s="1" t="s">
        <v>3569</v>
      </c>
      <c r="G1448" s="1" t="s">
        <v>3570</v>
      </c>
      <c r="H1448" s="1" t="s">
        <v>3571</v>
      </c>
    </row>
    <row r="1449" spans="1:9" ht="76.5" x14ac:dyDescent="0.2">
      <c r="A1449" s="1" t="s">
        <v>2184</v>
      </c>
      <c r="B1449" s="1" t="s">
        <v>2185</v>
      </c>
      <c r="C1449" s="1" t="s">
        <v>109</v>
      </c>
      <c r="D1449" s="1" t="s">
        <v>42</v>
      </c>
      <c r="F1449" s="1" t="s">
        <v>3572</v>
      </c>
      <c r="G1449" s="1" t="s">
        <v>3573</v>
      </c>
      <c r="H1449" s="1" t="s">
        <v>3574</v>
      </c>
    </row>
    <row r="1450" spans="1:9" ht="38.25" x14ac:dyDescent="0.2">
      <c r="A1450" s="1" t="s">
        <v>3575</v>
      </c>
      <c r="B1450" s="1" t="s">
        <v>3576</v>
      </c>
      <c r="D1450" s="1" t="s">
        <v>1169</v>
      </c>
      <c r="F1450" s="1" t="s">
        <v>3577</v>
      </c>
      <c r="G1450" s="1" t="s">
        <v>3578</v>
      </c>
      <c r="H1450" s="1" t="s">
        <v>3579</v>
      </c>
    </row>
    <row r="1451" spans="1:9" ht="51" x14ac:dyDescent="0.2">
      <c r="A1451" s="1" t="s">
        <v>1712</v>
      </c>
      <c r="B1451" s="1" t="s">
        <v>1713</v>
      </c>
      <c r="C1451" s="1" t="s">
        <v>2540</v>
      </c>
      <c r="D1451" s="1" t="s">
        <v>42</v>
      </c>
      <c r="F1451" s="1" t="s">
        <v>3580</v>
      </c>
      <c r="G1451" s="1" t="s">
        <v>3588</v>
      </c>
      <c r="H1451" s="1" t="s">
        <v>3586</v>
      </c>
    </row>
    <row r="1452" spans="1:9" ht="51" x14ac:dyDescent="0.2">
      <c r="A1452" s="1" t="s">
        <v>3582</v>
      </c>
      <c r="B1452" s="1" t="s">
        <v>3583</v>
      </c>
      <c r="C1452" s="1" t="s">
        <v>906</v>
      </c>
      <c r="D1452" s="1" t="s">
        <v>42</v>
      </c>
      <c r="F1452" s="1" t="s">
        <v>3581</v>
      </c>
      <c r="G1452" s="1" t="s">
        <v>3589</v>
      </c>
      <c r="H1452" s="1" t="s">
        <v>3587</v>
      </c>
    </row>
    <row r="1453" spans="1:9" ht="63.75" x14ac:dyDescent="0.2">
      <c r="A1453" s="1" t="s">
        <v>2292</v>
      </c>
      <c r="B1453" s="1" t="s">
        <v>20</v>
      </c>
      <c r="C1453" s="1" t="s">
        <v>98</v>
      </c>
      <c r="D1453" s="1" t="s">
        <v>42</v>
      </c>
      <c r="F1453" s="1" t="s">
        <v>3584</v>
      </c>
      <c r="G1453" s="1" t="s">
        <v>3590</v>
      </c>
      <c r="H1453" s="1" t="s">
        <v>3643</v>
      </c>
    </row>
    <row r="1454" spans="1:9" ht="191.25" x14ac:dyDescent="0.2">
      <c r="A1454" s="1" t="s">
        <v>1035</v>
      </c>
      <c r="B1454" s="1" t="s">
        <v>72</v>
      </c>
      <c r="C1454" s="1" t="s">
        <v>25</v>
      </c>
      <c r="D1454" s="1" t="s">
        <v>1036</v>
      </c>
      <c r="F1454" s="1" t="s">
        <v>3585</v>
      </c>
      <c r="G1454" s="1" t="s">
        <v>3591</v>
      </c>
      <c r="H1454" s="1" t="s">
        <v>3656</v>
      </c>
      <c r="I1454" s="1" t="s">
        <v>3592</v>
      </c>
    </row>
    <row r="1455" spans="1:9" ht="51" x14ac:dyDescent="0.2">
      <c r="A1455" s="1" t="s">
        <v>1712</v>
      </c>
      <c r="B1455" s="1" t="s">
        <v>1713</v>
      </c>
      <c r="C1455" s="1" t="s">
        <v>2540</v>
      </c>
      <c r="D1455" s="1" t="s">
        <v>42</v>
      </c>
      <c r="F1455" s="1" t="s">
        <v>3593</v>
      </c>
      <c r="G1455" s="1" t="s">
        <v>3622</v>
      </c>
      <c r="H1455" s="1" t="s">
        <v>3657</v>
      </c>
    </row>
    <row r="1456" spans="1:9" ht="76.5" x14ac:dyDescent="0.2">
      <c r="A1456" s="1" t="s">
        <v>2403</v>
      </c>
      <c r="B1456" s="1" t="s">
        <v>1056</v>
      </c>
      <c r="C1456" s="1" t="s">
        <v>66</v>
      </c>
      <c r="D1456" s="1" t="s">
        <v>42</v>
      </c>
      <c r="E1456" s="1" t="s">
        <v>3594</v>
      </c>
      <c r="F1456" s="1" t="s">
        <v>3644</v>
      </c>
      <c r="G1456" s="1" t="s">
        <v>3623</v>
      </c>
      <c r="H1456" s="1" t="s">
        <v>3658</v>
      </c>
    </row>
    <row r="1457" spans="1:8" ht="76.5" x14ac:dyDescent="0.2">
      <c r="A1457" s="1" t="s">
        <v>2407</v>
      </c>
      <c r="B1457" s="1" t="s">
        <v>2408</v>
      </c>
      <c r="C1457" s="1" t="s">
        <v>484</v>
      </c>
      <c r="D1457" s="1" t="s">
        <v>3310</v>
      </c>
      <c r="E1457" s="1" t="s">
        <v>3668</v>
      </c>
      <c r="F1457" s="1" t="s">
        <v>3644</v>
      </c>
      <c r="G1457" s="1" t="s">
        <v>3623</v>
      </c>
      <c r="H1457" s="1" t="s">
        <v>3658</v>
      </c>
    </row>
    <row r="1458" spans="1:8" ht="76.5" x14ac:dyDescent="0.2">
      <c r="A1458" s="1" t="s">
        <v>3669</v>
      </c>
      <c r="B1458" s="1" t="s">
        <v>1933</v>
      </c>
      <c r="C1458" s="1" t="s">
        <v>66</v>
      </c>
      <c r="D1458" s="1" t="s">
        <v>1461</v>
      </c>
      <c r="E1458" s="1" t="s">
        <v>3671</v>
      </c>
      <c r="F1458" s="1" t="s">
        <v>3644</v>
      </c>
      <c r="G1458" s="1" t="s">
        <v>3623</v>
      </c>
      <c r="H1458" s="1" t="s">
        <v>3658</v>
      </c>
    </row>
    <row r="1459" spans="1:8" ht="76.5" x14ac:dyDescent="0.2">
      <c r="A1459" s="1" t="s">
        <v>804</v>
      </c>
      <c r="B1459" s="1" t="s">
        <v>805</v>
      </c>
      <c r="C1459" s="1" t="s">
        <v>25</v>
      </c>
      <c r="D1459" s="1" t="s">
        <v>16</v>
      </c>
      <c r="E1459" s="1" t="s">
        <v>3670</v>
      </c>
      <c r="F1459" s="1" t="s">
        <v>3644</v>
      </c>
      <c r="G1459" s="1" t="s">
        <v>3623</v>
      </c>
      <c r="H1459" s="1" t="s">
        <v>3658</v>
      </c>
    </row>
    <row r="1460" spans="1:8" ht="63.75" x14ac:dyDescent="0.2">
      <c r="A1460" s="1" t="s">
        <v>102</v>
      </c>
      <c r="B1460" s="1" t="s">
        <v>72</v>
      </c>
      <c r="C1460" s="1" t="s">
        <v>9</v>
      </c>
      <c r="D1460" s="1" t="s">
        <v>3597</v>
      </c>
      <c r="E1460" s="1" t="s">
        <v>3596</v>
      </c>
      <c r="F1460" s="1" t="s">
        <v>3595</v>
      </c>
      <c r="G1460" s="1" t="s">
        <v>3624</v>
      </c>
      <c r="H1460" s="1" t="s">
        <v>3659</v>
      </c>
    </row>
    <row r="1461" spans="1:8" ht="63.75" x14ac:dyDescent="0.2">
      <c r="A1461" s="1" t="s">
        <v>1735</v>
      </c>
      <c r="B1461" s="1" t="s">
        <v>3672</v>
      </c>
      <c r="C1461" s="1" t="s">
        <v>25</v>
      </c>
      <c r="D1461" s="1" t="s">
        <v>3673</v>
      </c>
      <c r="E1461" s="1" t="s">
        <v>3674</v>
      </c>
      <c r="F1461" s="1" t="s">
        <v>3595</v>
      </c>
      <c r="G1461" s="1" t="s">
        <v>3624</v>
      </c>
      <c r="H1461" s="1" t="s">
        <v>3659</v>
      </c>
    </row>
    <row r="1462" spans="1:8" x14ac:dyDescent="0.2">
      <c r="A1462" s="1" t="s">
        <v>3599</v>
      </c>
      <c r="B1462" s="1" t="s">
        <v>3600</v>
      </c>
      <c r="F1462" s="1" t="s">
        <v>3598</v>
      </c>
      <c r="G1462" s="1" t="s">
        <v>3625</v>
      </c>
      <c r="H1462" s="1" t="s">
        <v>602</v>
      </c>
    </row>
    <row r="1463" spans="1:8" ht="25.5" x14ac:dyDescent="0.2">
      <c r="A1463" s="1" t="s">
        <v>3602</v>
      </c>
      <c r="B1463" s="1" t="s">
        <v>3603</v>
      </c>
      <c r="D1463" s="1" t="s">
        <v>3605</v>
      </c>
      <c r="E1463" s="1" t="s">
        <v>3604</v>
      </c>
      <c r="F1463" s="1" t="s">
        <v>3601</v>
      </c>
      <c r="G1463" s="1" t="s">
        <v>3626</v>
      </c>
      <c r="H1463" s="1" t="s">
        <v>3660</v>
      </c>
    </row>
    <row r="1464" spans="1:8" ht="25.5" x14ac:dyDescent="0.2">
      <c r="A1464" s="1" t="s">
        <v>2085</v>
      </c>
      <c r="B1464" s="1" t="s">
        <v>2086</v>
      </c>
      <c r="D1464" s="1" t="s">
        <v>16</v>
      </c>
      <c r="E1464" s="1" t="s">
        <v>3678</v>
      </c>
      <c r="F1464" s="1" t="s">
        <v>3601</v>
      </c>
      <c r="G1464" s="1" t="s">
        <v>3626</v>
      </c>
      <c r="H1464" s="1" t="s">
        <v>3660</v>
      </c>
    </row>
    <row r="1465" spans="1:8" ht="25.5" x14ac:dyDescent="0.2">
      <c r="A1465" s="1" t="s">
        <v>3675</v>
      </c>
      <c r="B1465" s="1" t="s">
        <v>974</v>
      </c>
      <c r="C1465" s="1" t="s">
        <v>229</v>
      </c>
      <c r="D1465" s="1" t="s">
        <v>16</v>
      </c>
      <c r="E1465" s="1" t="s">
        <v>3680</v>
      </c>
      <c r="F1465" s="1" t="s">
        <v>3601</v>
      </c>
      <c r="G1465" s="1" t="s">
        <v>3626</v>
      </c>
      <c r="H1465" s="1" t="s">
        <v>3660</v>
      </c>
    </row>
    <row r="1466" spans="1:8" ht="25.5" x14ac:dyDescent="0.2">
      <c r="A1466" s="1" t="s">
        <v>3676</v>
      </c>
      <c r="B1466" s="1" t="s">
        <v>3677</v>
      </c>
      <c r="D1466" s="1" t="s">
        <v>1720</v>
      </c>
      <c r="E1466" s="1" t="s">
        <v>3679</v>
      </c>
      <c r="F1466" s="1" t="s">
        <v>3601</v>
      </c>
      <c r="G1466" s="1" t="s">
        <v>3626</v>
      </c>
      <c r="H1466" s="1" t="s">
        <v>3660</v>
      </c>
    </row>
    <row r="1467" spans="1:8" ht="25.5" x14ac:dyDescent="0.2">
      <c r="A1467" s="1" t="s">
        <v>1712</v>
      </c>
      <c r="B1467" s="1" t="s">
        <v>1713</v>
      </c>
      <c r="C1467" s="1" t="s">
        <v>2540</v>
      </c>
      <c r="D1467" s="1" t="s">
        <v>42</v>
      </c>
      <c r="F1467" s="1" t="s">
        <v>3606</v>
      </c>
      <c r="G1467" s="1" t="s">
        <v>3621</v>
      </c>
      <c r="H1467" s="1" t="s">
        <v>3661</v>
      </c>
    </row>
    <row r="1468" spans="1:8" ht="127.5" x14ac:dyDescent="0.2">
      <c r="A1468" s="1" t="s">
        <v>2079</v>
      </c>
      <c r="B1468" s="1" t="s">
        <v>72</v>
      </c>
      <c r="D1468" s="1" t="s">
        <v>3608</v>
      </c>
      <c r="F1468" s="1" t="s">
        <v>3607</v>
      </c>
      <c r="G1468" s="1" t="s">
        <v>3620</v>
      </c>
      <c r="H1468" s="1" t="s">
        <v>3662</v>
      </c>
    </row>
    <row r="1469" spans="1:8" ht="89.25" x14ac:dyDescent="0.2">
      <c r="A1469" s="1" t="s">
        <v>2201</v>
      </c>
      <c r="B1469" s="1" t="s">
        <v>3615</v>
      </c>
      <c r="D1469" s="1" t="s">
        <v>16</v>
      </c>
      <c r="E1469" s="1" t="s">
        <v>3616</v>
      </c>
      <c r="F1469" s="1" t="s">
        <v>3609</v>
      </c>
      <c r="G1469" s="1" t="s">
        <v>3619</v>
      </c>
      <c r="H1469" s="1" t="s">
        <v>3663</v>
      </c>
    </row>
    <row r="1470" spans="1:8" ht="89.25" x14ac:dyDescent="0.2">
      <c r="A1470" s="1" t="s">
        <v>3682</v>
      </c>
      <c r="B1470" s="1" t="s">
        <v>3683</v>
      </c>
      <c r="D1470" s="1" t="s">
        <v>16</v>
      </c>
      <c r="E1470" s="1" t="s">
        <v>3681</v>
      </c>
      <c r="F1470" s="1" t="s">
        <v>3609</v>
      </c>
      <c r="G1470" s="1" t="s">
        <v>3619</v>
      </c>
      <c r="H1470" s="1" t="s">
        <v>3663</v>
      </c>
    </row>
    <row r="1471" spans="1:8" ht="102" x14ac:dyDescent="0.2">
      <c r="A1471" s="1" t="s">
        <v>3614</v>
      </c>
      <c r="B1471" s="1" t="s">
        <v>1101</v>
      </c>
      <c r="C1471" s="1" t="s">
        <v>82</v>
      </c>
      <c r="D1471" s="1" t="s">
        <v>1461</v>
      </c>
      <c r="E1471" s="1" t="s">
        <v>3519</v>
      </c>
      <c r="F1471" s="1" t="s">
        <v>3610</v>
      </c>
      <c r="G1471" s="1" t="s">
        <v>3618</v>
      </c>
      <c r="H1471" s="1" t="s">
        <v>3665</v>
      </c>
    </row>
    <row r="1472" spans="1:8" ht="102" x14ac:dyDescent="0.2">
      <c r="A1472" s="1" t="s">
        <v>2403</v>
      </c>
      <c r="B1472" s="1" t="s">
        <v>1056</v>
      </c>
      <c r="C1472" s="1" t="s">
        <v>66</v>
      </c>
      <c r="D1472" s="1" t="s">
        <v>42</v>
      </c>
      <c r="E1472" s="1" t="s">
        <v>3684</v>
      </c>
      <c r="F1472" s="1" t="s">
        <v>3610</v>
      </c>
      <c r="G1472" s="1" t="s">
        <v>3618</v>
      </c>
      <c r="H1472" s="1" t="s">
        <v>3665</v>
      </c>
    </row>
    <row r="1473" spans="1:8" ht="89.25" x14ac:dyDescent="0.2">
      <c r="A1473" s="1" t="s">
        <v>3612</v>
      </c>
      <c r="B1473" s="1" t="s">
        <v>3613</v>
      </c>
      <c r="C1473" s="1" t="s">
        <v>98</v>
      </c>
      <c r="D1473" s="1" t="s">
        <v>1461</v>
      </c>
      <c r="E1473" s="1" t="s">
        <v>3710</v>
      </c>
      <c r="F1473" s="1" t="s">
        <v>3611</v>
      </c>
      <c r="G1473" s="1" t="s">
        <v>3617</v>
      </c>
      <c r="H1473" s="1" t="s">
        <v>3664</v>
      </c>
    </row>
    <row r="1474" spans="1:8" ht="89.25" x14ac:dyDescent="0.2">
      <c r="A1474" s="1" t="s">
        <v>2162</v>
      </c>
      <c r="B1474" s="1" t="s">
        <v>3685</v>
      </c>
      <c r="C1474" s="1" t="s">
        <v>300</v>
      </c>
      <c r="D1474" s="1" t="s">
        <v>1461</v>
      </c>
      <c r="E1474" s="1" t="s">
        <v>3711</v>
      </c>
      <c r="F1474" s="1" t="s">
        <v>3611</v>
      </c>
      <c r="G1474" s="1" t="s">
        <v>3617</v>
      </c>
      <c r="H1474" s="1" t="s">
        <v>3664</v>
      </c>
    </row>
    <row r="1475" spans="1:8" ht="89.25" x14ac:dyDescent="0.2">
      <c r="A1475" s="1" t="s">
        <v>57</v>
      </c>
      <c r="B1475" s="1" t="s">
        <v>3686</v>
      </c>
      <c r="C1475" s="1" t="s">
        <v>82</v>
      </c>
      <c r="D1475" s="1" t="s">
        <v>1461</v>
      </c>
      <c r="E1475" s="1" t="s">
        <v>3709</v>
      </c>
      <c r="F1475" s="1" t="s">
        <v>3611</v>
      </c>
      <c r="G1475" s="1" t="s">
        <v>3617</v>
      </c>
      <c r="H1475" s="1" t="s">
        <v>3664</v>
      </c>
    </row>
    <row r="1476" spans="1:8" ht="89.25" x14ac:dyDescent="0.2">
      <c r="A1476" s="1" t="s">
        <v>3687</v>
      </c>
      <c r="B1476" s="1" t="s">
        <v>3688</v>
      </c>
      <c r="C1476" s="1" t="s">
        <v>82</v>
      </c>
      <c r="D1476" s="1" t="s">
        <v>1461</v>
      </c>
      <c r="E1476" s="1" t="s">
        <v>3706</v>
      </c>
      <c r="F1476" s="1" t="s">
        <v>3611</v>
      </c>
      <c r="G1476" s="1" t="s">
        <v>3617</v>
      </c>
      <c r="H1476" s="1" t="s">
        <v>3664</v>
      </c>
    </row>
    <row r="1477" spans="1:8" ht="89.25" x14ac:dyDescent="0.2">
      <c r="A1477" s="1" t="s">
        <v>3518</v>
      </c>
      <c r="B1477" s="1" t="s">
        <v>2492</v>
      </c>
      <c r="D1477" s="1" t="s">
        <v>1542</v>
      </c>
      <c r="E1477" s="1" t="s">
        <v>3707</v>
      </c>
      <c r="F1477" s="1" t="s">
        <v>3611</v>
      </c>
      <c r="G1477" s="1" t="s">
        <v>3617</v>
      </c>
      <c r="H1477" s="1" t="s">
        <v>3664</v>
      </c>
    </row>
    <row r="1478" spans="1:8" ht="89.25" x14ac:dyDescent="0.2">
      <c r="A1478" s="1" t="s">
        <v>3383</v>
      </c>
      <c r="B1478" s="1" t="s">
        <v>2198</v>
      </c>
      <c r="D1478" s="1" t="s">
        <v>16</v>
      </c>
      <c r="E1478" s="1" t="s">
        <v>3708</v>
      </c>
      <c r="F1478" s="1" t="s">
        <v>3611</v>
      </c>
      <c r="G1478" s="1" t="s">
        <v>3617</v>
      </c>
      <c r="H1478" s="1" t="s">
        <v>3664</v>
      </c>
    </row>
    <row r="1479" spans="1:8" ht="89.25" x14ac:dyDescent="0.2">
      <c r="A1479" s="1" t="s">
        <v>3689</v>
      </c>
      <c r="B1479" s="1" t="s">
        <v>3690</v>
      </c>
      <c r="D1479" s="1" t="s">
        <v>195</v>
      </c>
      <c r="E1479" s="1" t="s">
        <v>3691</v>
      </c>
      <c r="F1479" s="1" t="s">
        <v>3611</v>
      </c>
      <c r="G1479" s="1" t="s">
        <v>3617</v>
      </c>
      <c r="H1479" s="1" t="s">
        <v>3664</v>
      </c>
    </row>
    <row r="1480" spans="1:8" ht="25.5" x14ac:dyDescent="0.2">
      <c r="A1480" s="1" t="s">
        <v>1712</v>
      </c>
      <c r="B1480" s="1" t="s">
        <v>1713</v>
      </c>
      <c r="C1480" s="1" t="s">
        <v>2540</v>
      </c>
      <c r="D1480" s="1" t="s">
        <v>42</v>
      </c>
      <c r="F1480" s="1" t="s">
        <v>3628</v>
      </c>
      <c r="G1480" s="1" t="s">
        <v>3627</v>
      </c>
      <c r="H1480" s="1" t="s">
        <v>3666</v>
      </c>
    </row>
    <row r="1481" spans="1:8" ht="25.5" x14ac:dyDescent="0.2">
      <c r="A1481" s="1" t="s">
        <v>39</v>
      </c>
      <c r="B1481" s="1" t="s">
        <v>40</v>
      </c>
      <c r="C1481" s="1" t="s">
        <v>41</v>
      </c>
      <c r="D1481" s="1" t="s">
        <v>2494</v>
      </c>
      <c r="F1481" s="1" t="s">
        <v>3629</v>
      </c>
      <c r="G1481" s="1" t="s">
        <v>3630</v>
      </c>
      <c r="H1481" s="1" t="s">
        <v>3667</v>
      </c>
    </row>
    <row r="1482" spans="1:8" ht="25.5" x14ac:dyDescent="0.2">
      <c r="A1482" s="1" t="s">
        <v>64</v>
      </c>
      <c r="B1482" s="1" t="s">
        <v>3632</v>
      </c>
      <c r="C1482" s="1" t="s">
        <v>82</v>
      </c>
      <c r="D1482" s="1" t="s">
        <v>3633</v>
      </c>
      <c r="F1482" s="1" t="s">
        <v>3631</v>
      </c>
      <c r="G1482" s="1" t="s">
        <v>3634</v>
      </c>
      <c r="H1482" s="1" t="s">
        <v>3655</v>
      </c>
    </row>
    <row r="1483" spans="1:8" ht="102" x14ac:dyDescent="0.2">
      <c r="A1483" s="1" t="s">
        <v>3636</v>
      </c>
      <c r="B1483" s="1" t="s">
        <v>3637</v>
      </c>
      <c r="D1483" s="1" t="s">
        <v>1461</v>
      </c>
      <c r="E1483" s="1" t="s">
        <v>3697</v>
      </c>
      <c r="F1483" s="1" t="s">
        <v>3635</v>
      </c>
      <c r="G1483" s="1" t="s">
        <v>3646</v>
      </c>
      <c r="H1483" s="1" t="s">
        <v>3654</v>
      </c>
    </row>
    <row r="1484" spans="1:8" ht="102" x14ac:dyDescent="0.2">
      <c r="A1484" s="1" t="s">
        <v>3692</v>
      </c>
      <c r="B1484" s="1" t="s">
        <v>3693</v>
      </c>
      <c r="C1484" s="1" t="s">
        <v>3694</v>
      </c>
      <c r="D1484" s="1" t="s">
        <v>1461</v>
      </c>
      <c r="E1484" s="1" t="s">
        <v>3698</v>
      </c>
      <c r="F1484" s="1" t="s">
        <v>3635</v>
      </c>
      <c r="G1484" s="1" t="s">
        <v>3646</v>
      </c>
      <c r="H1484" s="1" t="s">
        <v>3654</v>
      </c>
    </row>
    <row r="1485" spans="1:8" ht="102" x14ac:dyDescent="0.2">
      <c r="A1485" s="1" t="s">
        <v>3614</v>
      </c>
      <c r="B1485" s="1" t="s">
        <v>1101</v>
      </c>
      <c r="C1485" s="1" t="s">
        <v>82</v>
      </c>
      <c r="D1485" s="1" t="s">
        <v>1461</v>
      </c>
      <c r="E1485" s="1" t="s">
        <v>3699</v>
      </c>
      <c r="F1485" s="1" t="s">
        <v>3635</v>
      </c>
      <c r="G1485" s="1" t="s">
        <v>3646</v>
      </c>
      <c r="H1485" s="1" t="s">
        <v>3654</v>
      </c>
    </row>
    <row r="1486" spans="1:8" ht="102" x14ac:dyDescent="0.2">
      <c r="A1486" s="1" t="s">
        <v>3669</v>
      </c>
      <c r="B1486" s="1" t="s">
        <v>1933</v>
      </c>
      <c r="C1486" s="1" t="s">
        <v>66</v>
      </c>
      <c r="D1486" s="1" t="s">
        <v>1461</v>
      </c>
      <c r="E1486" s="1" t="s">
        <v>3700</v>
      </c>
      <c r="F1486" s="1" t="s">
        <v>3635</v>
      </c>
      <c r="G1486" s="1" t="s">
        <v>3646</v>
      </c>
      <c r="H1486" s="1" t="s">
        <v>3654</v>
      </c>
    </row>
    <row r="1487" spans="1:8" ht="102" x14ac:dyDescent="0.2">
      <c r="A1487" s="1" t="s">
        <v>2407</v>
      </c>
      <c r="B1487" s="1" t="s">
        <v>2408</v>
      </c>
      <c r="C1487" s="1" t="s">
        <v>484</v>
      </c>
      <c r="D1487" s="1" t="s">
        <v>3310</v>
      </c>
      <c r="E1487" s="1" t="s">
        <v>3696</v>
      </c>
      <c r="F1487" s="1" t="s">
        <v>3635</v>
      </c>
      <c r="G1487" s="1" t="s">
        <v>3646</v>
      </c>
      <c r="H1487" s="1" t="s">
        <v>3654</v>
      </c>
    </row>
    <row r="1488" spans="1:8" ht="102" x14ac:dyDescent="0.2">
      <c r="A1488" s="1" t="s">
        <v>3689</v>
      </c>
      <c r="B1488" s="1" t="s">
        <v>3690</v>
      </c>
      <c r="D1488" s="1" t="s">
        <v>195</v>
      </c>
      <c r="E1488" s="1" t="s">
        <v>3695</v>
      </c>
      <c r="F1488" s="1" t="s">
        <v>3635</v>
      </c>
      <c r="G1488" s="1" t="s">
        <v>3646</v>
      </c>
      <c r="H1488" s="1" t="s">
        <v>3654</v>
      </c>
    </row>
    <row r="1489" spans="1:8" ht="76.5" x14ac:dyDescent="0.2">
      <c r="A1489" s="1" t="s">
        <v>3639</v>
      </c>
      <c r="B1489" s="1" t="s">
        <v>3640</v>
      </c>
      <c r="D1489" s="1" t="s">
        <v>3638</v>
      </c>
      <c r="E1489" s="1" t="s">
        <v>3642</v>
      </c>
      <c r="F1489" s="1" t="s">
        <v>3641</v>
      </c>
      <c r="G1489" s="1" t="s">
        <v>3647</v>
      </c>
      <c r="H1489" s="1" t="s">
        <v>3653</v>
      </c>
    </row>
    <row r="1490" spans="1:8" ht="76.5" x14ac:dyDescent="0.2">
      <c r="A1490" s="1" t="s">
        <v>3701</v>
      </c>
      <c r="B1490" s="1" t="s">
        <v>3702</v>
      </c>
      <c r="D1490" s="1" t="s">
        <v>942</v>
      </c>
      <c r="E1490" s="1" t="s">
        <v>3704</v>
      </c>
      <c r="F1490" s="1" t="s">
        <v>3641</v>
      </c>
      <c r="G1490" s="1" t="s">
        <v>3647</v>
      </c>
      <c r="H1490" s="1" t="s">
        <v>3653</v>
      </c>
    </row>
    <row r="1491" spans="1:8" ht="76.5" x14ac:dyDescent="0.2">
      <c r="A1491" s="1" t="s">
        <v>3703</v>
      </c>
      <c r="B1491" s="1" t="s">
        <v>3686</v>
      </c>
      <c r="D1491" s="1" t="s">
        <v>16</v>
      </c>
      <c r="E1491" s="1" t="s">
        <v>3705</v>
      </c>
      <c r="F1491" s="1" t="s">
        <v>3641</v>
      </c>
      <c r="G1491" s="1" t="s">
        <v>3647</v>
      </c>
      <c r="H1491" s="1" t="s">
        <v>3653</v>
      </c>
    </row>
    <row r="1492" spans="1:8" ht="76.5" x14ac:dyDescent="0.2">
      <c r="A1492" s="1" t="s">
        <v>2184</v>
      </c>
      <c r="B1492" s="1" t="s">
        <v>2185</v>
      </c>
      <c r="C1492" s="1" t="s">
        <v>109</v>
      </c>
      <c r="D1492" s="1" t="s">
        <v>42</v>
      </c>
      <c r="F1492" s="1" t="s">
        <v>3645</v>
      </c>
      <c r="G1492" s="1" t="s">
        <v>3648</v>
      </c>
      <c r="H1492" s="1" t="s">
        <v>3652</v>
      </c>
    </row>
    <row r="1493" spans="1:8" ht="51" x14ac:dyDescent="0.2">
      <c r="A1493" s="1" t="s">
        <v>468</v>
      </c>
      <c r="B1493" s="1" t="s">
        <v>97</v>
      </c>
      <c r="C1493" s="1" t="s">
        <v>469</v>
      </c>
      <c r="D1493" s="1" t="s">
        <v>42</v>
      </c>
      <c r="F1493" s="1" t="s">
        <v>3649</v>
      </c>
      <c r="G1493" s="1" t="s">
        <v>3648</v>
      </c>
      <c r="H1493" s="1" t="s">
        <v>3651</v>
      </c>
    </row>
  </sheetData>
  <autoFilter ref="A1:H1450"/>
  <sortState ref="A2:H1365">
    <sortCondition ref="G2:G1365"/>
    <sortCondition ref="A2:A1365"/>
  </sortState>
  <phoneticPr fontId="4" type="noConversion"/>
  <conditionalFormatting sqref="A1429:D1429 F1429:XFD1429 A1:XFD1428 A1431:XFD1048576">
    <cfRule type="expression" dxfId="1" priority="2">
      <formula>MOD(ROW(),2)=0</formula>
    </cfRule>
  </conditionalFormatting>
  <conditionalFormatting sqref="A1430:D1430 F1430:XFD1430">
    <cfRule type="expression" dxfId="0" priority="1">
      <formula>MOD(ROW(),2)=0</formula>
    </cfRule>
  </conditionalFormatting>
  <pageMargins left="0.25" right="0.25" top="0.75" bottom="0.75" header="0.3" footer="0.3"/>
  <pageSetup paperSize="17" scale="86" fitToHeight="0" orientation="landscape" r:id="rId1"/>
  <headerFooter>
    <oddFooter>&amp;LAAOJ Index&amp;RPage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Lauren Good</dc:creator>
  <cp:lastModifiedBy>AAO</cp:lastModifiedBy>
  <cp:lastPrinted>2019-06-06T18:51:05Z</cp:lastPrinted>
  <dcterms:created xsi:type="dcterms:W3CDTF">2017-01-26T16:40:09Z</dcterms:created>
  <dcterms:modified xsi:type="dcterms:W3CDTF">2020-12-21T17:12:49Z</dcterms:modified>
</cp:coreProperties>
</file>